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P:\02 Sektor za obezbeđenje\Jed reg admin postupaka\ePapir 2022-2025\!ePAPIR 2023-2025 usvojeno i zvanicno\"/>
    </mc:Choice>
  </mc:AlternateContent>
  <xr:revisionPtr revIDLastSave="0" documentId="13_ncr:1_{4106EE0F-4CEE-43CF-A75B-2830B2D82A3F}" xr6:coauthVersionLast="36" xr6:coauthVersionMax="36" xr10:uidLastSave="{00000000-0000-0000-0000-000000000000}"/>
  <bookViews>
    <workbookView xWindow="0" yWindow="0" windowWidth="17490" windowHeight="7920" activeTab="1" xr2:uid="{00000000-000D-0000-FFFF-FFFF00000000}"/>
  </bookViews>
  <sheets>
    <sheet name="Sheet1" sheetId="7" r:id="rId1"/>
    <sheet name="Акциони план" sheetId="6" r:id="rId2"/>
  </sheets>
  <definedNames>
    <definedName name="_xlnm._FilterDatabase" localSheetId="1" hidden="1">'Акциони план'!$A$2:$G$597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<sst xmlns="http://schemas.openxmlformats.org/spreadsheetml/2006/main" count="3587" uniqueCount="1869">
  <si>
    <t>Назив органа</t>
  </si>
  <si>
    <t>Назив оптимизације</t>
  </si>
  <si>
    <t>Опис оптимизације</t>
  </si>
  <si>
    <t>Назив прописа који се мења/доноси (уколико је потребна измена/доношење прописа за спровођење оптимизације)</t>
  </si>
  <si>
    <t>Рок за завршетак оптимизације</t>
  </si>
  <si>
    <t>/</t>
  </si>
  <si>
    <t>Министарство финансија</t>
  </si>
  <si>
    <t>01.00.0012</t>
  </si>
  <si>
    <t>01.00.0014</t>
  </si>
  <si>
    <t>Управа царина</t>
  </si>
  <si>
    <t>01.02.0083</t>
  </si>
  <si>
    <t>01.02.0084</t>
  </si>
  <si>
    <t>Шифра поступка</t>
  </si>
  <si>
    <t>Управа за игре на срећу</t>
  </si>
  <si>
    <t>Р.бр.</t>
  </si>
  <si>
    <t>01.11.0007</t>
  </si>
  <si>
    <t>01.11.0008</t>
  </si>
  <si>
    <t>Министарство рударства и енергетике</t>
  </si>
  <si>
    <t>Оптимизација поступка издавања овлашћења за контролу система за климатизацију</t>
  </si>
  <si>
    <t>02.00.0075</t>
  </si>
  <si>
    <t xml:space="preserve"> /</t>
  </si>
  <si>
    <t>Ј.П. „Србијагас”</t>
  </si>
  <si>
    <t>02.04.0002</t>
  </si>
  <si>
    <t>Министарство унутрашњих послова</t>
  </si>
  <si>
    <t>03.00.0093</t>
  </si>
  <si>
    <t>03.00.0098</t>
  </si>
  <si>
    <t>03.00.0099</t>
  </si>
  <si>
    <t>03.00.0100</t>
  </si>
  <si>
    <t>03.00.0101</t>
  </si>
  <si>
    <t>03.00.0103</t>
  </si>
  <si>
    <t>Оптимизација административног поступка проширење обима овлашћења за обављање послова пројектовања и/или извођења посебних система мера заштите од пожара</t>
  </si>
  <si>
    <t>Оптимизација поступка издавања сагласности на пројектну документацију за изградњу система за јавно узбуњивање</t>
  </si>
  <si>
    <t>04.06.0015</t>
  </si>
  <si>
    <t>04.08.0014</t>
  </si>
  <si>
    <t>Комора биохемичара Србије</t>
  </si>
  <si>
    <t xml:space="preserve">Четврти квартал 2023. године
</t>
  </si>
  <si>
    <t xml:space="preserve">Други квартал 2023. године
</t>
  </si>
  <si>
    <t xml:space="preserve">1. Увођење обрасца захтева
2. Успостављање јавне доступности евиденције
</t>
  </si>
  <si>
    <t>Стоматолошка комора Србије</t>
  </si>
  <si>
    <t xml:space="preserve">1. Успостављање јавне доступности евиденције
</t>
  </si>
  <si>
    <t>01.00.0019</t>
  </si>
  <si>
    <t>Оптимизација поступка регистрације и овера реда вожње за међумесни линијски превоз путника у друмском саобраћају</t>
  </si>
  <si>
    <t>Министарство грађевинарства, саобраћаја и инфраструктуре</t>
  </si>
  <si>
    <t>05.00.0001</t>
  </si>
  <si>
    <t>Оптимизација поступка измене регистрованог реда вожње за међумесни линијски превоз путника у друмском саобраћају</t>
  </si>
  <si>
    <t>05.00.0002</t>
  </si>
  <si>
    <t>Оптимизација поступка привременог обављања међумесног превоза другог превозника на линији на којој је престало обављање превоза по регистрованом реду вожње</t>
  </si>
  <si>
    <t>05.00.0003</t>
  </si>
  <si>
    <t>1. Доношење новог подзаконског акта</t>
  </si>
  <si>
    <t>Оптимизација поступка издавања књиге путних листова за домаћи ванлинијски превоз путника</t>
  </si>
  <si>
    <t>05.00.0004</t>
  </si>
  <si>
    <t>Оптимизација поступка одобравања реда вожње за обављање међународног линијског превоза путника</t>
  </si>
  <si>
    <t>05.00.0006</t>
  </si>
  <si>
    <t xml:space="preserve">Оптимизација поступка престанка обављања линијског превоза у међународном превозу путника </t>
  </si>
  <si>
    <t>05.00.0010</t>
  </si>
  <si>
    <t>05.00.0011</t>
  </si>
  <si>
    <t>Оптимизација поступка издавања дозволе домаћег превозника за ванлинијски међународни превоз путника</t>
  </si>
  <si>
    <t>05.00.0013</t>
  </si>
  <si>
    <t>Оптимизација поступка издавања књига путних листова за домаћег превозника за обављање међународног ванлинијског превоза путника</t>
  </si>
  <si>
    <t>05.00.0016</t>
  </si>
  <si>
    <t>Оптимизација поступка признавања иностраних исправа и знакова усаглашености</t>
  </si>
  <si>
    <t>05.00.0022</t>
  </si>
  <si>
    <t>05.00.0030</t>
  </si>
  <si>
    <t>05.00.0031</t>
  </si>
  <si>
    <t>Оптимизација поступка одобрења за постављање саобраћајне сигнализације на државном путу</t>
  </si>
  <si>
    <t>05.00.0051</t>
  </si>
  <si>
    <t>Оптимизација поступка издавања сертификата о стручној оспособљености за саветника за безбедност у транспорту опасне робе</t>
  </si>
  <si>
    <t>05.00.0052</t>
  </si>
  <si>
    <t>05.00.0044</t>
  </si>
  <si>
    <t>05.04.0003</t>
  </si>
  <si>
    <t>05.04.0008</t>
  </si>
  <si>
    <t>Агенција за безбедност саобраћаја</t>
  </si>
  <si>
    <t>Директорат цивилног ваздухопловства Републике Србије</t>
  </si>
  <si>
    <t>05.05.0004</t>
  </si>
  <si>
    <t>05.05.0031</t>
  </si>
  <si>
    <t>05.05.0066</t>
  </si>
  <si>
    <t>1. Правилник о сертификацији ваздухоплова на које се не примењује Део – 21 („Службени гласник РС”, бр. 69/11 и 110/14)</t>
  </si>
  <si>
    <t>05.05.0101</t>
  </si>
  <si>
    <t>05.05.0102</t>
  </si>
  <si>
    <t>05.05.0103</t>
  </si>
  <si>
    <t>05.05.0139</t>
  </si>
  <si>
    <t>Оптимизација поступка издавања одобрења извршених радова на изградњи нове полетно-слетне стазе</t>
  </si>
  <si>
    <t>05.05.0109</t>
  </si>
  <si>
    <t>1. Закон о ваздушном саобраћају (“Службени гласник РС“, бр. 73/10, 57/11, 93/12, 45/15, 66/15 (др. закон), 83/18, 9/20)
2. прописати подзаконски акт</t>
  </si>
  <si>
    <t>05.05.0110</t>
  </si>
  <si>
    <t>05.05.0111</t>
  </si>
  <si>
    <t>05.05.0112</t>
  </si>
  <si>
    <t>05.05.0113</t>
  </si>
  <si>
    <t>05.05.0114</t>
  </si>
  <si>
    <t>05.05.0115</t>
  </si>
  <si>
    <t>05.05.0023</t>
  </si>
  <si>
    <t>Четврти квартал 2024. године</t>
  </si>
  <si>
    <t xml:space="preserve">1. Закон о ваздушном саобраћају („Службени гласник РС”, бр. 73/10, 57/11, 93/12, 45/15, 66/15, 83/18 и 9/20)
1. Доношење новог подзаконског акта
</t>
  </si>
  <si>
    <t>05.05.0029</t>
  </si>
  <si>
    <t>05.05.0052</t>
  </si>
  <si>
    <t>05.05.0070</t>
  </si>
  <si>
    <t>05.05.0088</t>
  </si>
  <si>
    <t>1. Правилник о условима и поступку за издавање сертификата аеродрома (“Службени гласник РС“, бр. 11/17, 16/19, 78/21)</t>
  </si>
  <si>
    <t>05.05.0090</t>
  </si>
  <si>
    <t>05.05.0091</t>
  </si>
  <si>
    <t>1. Правилник о условима и поступку за издавање дозволе за коришћење аеродрома  (,,Службени гласник РС'', број 23/18 и 46/22)</t>
  </si>
  <si>
    <t xml:space="preserve">1. Правилник о условима и поступку за издавање сертификата аеродрома („Службени гласник РС, бр. 11/17 и 16/19 и 78/21) </t>
  </si>
  <si>
    <t>05.05.0098</t>
  </si>
  <si>
    <t>1,2,3 Правилник о условима и поступку за издавање сагласности за коришћење аеродрома, односно хелидрома  (“Службени гласник РС“, број 108/15)</t>
  </si>
  <si>
    <t>05.05.0099</t>
  </si>
  <si>
    <t>05.05.0105</t>
  </si>
  <si>
    <t xml:space="preserve">1. Правилник о условима и поступку за издавање дозволе за коришћење аеродрома (“Службени гласник РС“, број 23/18) </t>
  </si>
  <si>
    <t>05.05.0107</t>
  </si>
  <si>
    <t>1,2 Правилник о условима и поступку за издавање сагласности за коришћење аеродрома, односно хелидрома  (“Службени гласник РС“, број 108/15)</t>
  </si>
  <si>
    <t>05.05.0108</t>
  </si>
  <si>
    <t>05.05.0116</t>
  </si>
  <si>
    <t xml:space="preserve">1. Правилник о условима и поступку за издавање сертификата аеродрома (“Службени гласник РС“, бр. 11/17, 16/19, 78/21) </t>
  </si>
  <si>
    <t>05.05.0117</t>
  </si>
  <si>
    <t>1. Правилник о условима и поступку за издавање дозволе за коришћење аеродрома (“Службени гласник РС“, број 23/18)</t>
  </si>
  <si>
    <t>05.05.0118</t>
  </si>
  <si>
    <t xml:space="preserve">1. Правилник о условима и поступку за издавање сагласности за коришћење аеродрома, односно хелидрома (“Службени гласник РС“, број 108/15) </t>
  </si>
  <si>
    <t>05.05.0119</t>
  </si>
  <si>
    <t>05.05.0146</t>
  </si>
  <si>
    <t>1. Правилник о потврдама о обучености и сертификатима особља које обавља преглед обезбеђивања и центрима за обуку ваздухопловног особља у области обезбеђивања у ваздухопловству („Службени гласник РС”, бр. 4/16,49/2018 и 1/20)</t>
  </si>
  <si>
    <t>05.05.0148</t>
  </si>
  <si>
    <t>05.05.0159</t>
  </si>
  <si>
    <t>1. Правилник о детаљним мерама за примену заједничких основних стандарда обезбеђивања у ваздухопловству („Сл. гласник РС”, број 5/18)</t>
  </si>
  <si>
    <t>05.05.0160</t>
  </si>
  <si>
    <t>05.05.0161</t>
  </si>
  <si>
    <t>05.05.0171</t>
  </si>
  <si>
    <t xml:space="preserve">1. Доношење новог подзаконског акта </t>
  </si>
  <si>
    <t>Агенција за управљање лукама</t>
  </si>
  <si>
    <t>05.06.0001</t>
  </si>
  <si>
    <t>ЈП Путеви Србије</t>
  </si>
  <si>
    <t>05.08.0001</t>
  </si>
  <si>
    <t>05.08.0002</t>
  </si>
  <si>
    <t>05.08.0004</t>
  </si>
  <si>
    <t>05.08.0006</t>
  </si>
  <si>
    <t>05.08.0007</t>
  </si>
  <si>
    <t>ЈП „Нуклеарни објекти Србије“</t>
  </si>
  <si>
    <t>1. Одлука Надзорног одбора ЈП „Нуклеарни објекти” Србије о увођењу образаца захтева</t>
  </si>
  <si>
    <t>Републички завод за заштиту споменика културе</t>
  </si>
  <si>
    <t>09.01.0001</t>
  </si>
  <si>
    <t xml:space="preserve">1,2 Закон о културним добрима („Службени гласник РС”, бр. 71/94, 52/11 - др. закон, 52/11 – др. закон, 99/11 - др. закон, 6/20 (др. закон), 35/21 (др. закон), 129/21 др. закон)
1,2 Доношење новог подзаконског акта.
</t>
  </si>
  <si>
    <t>09.01.0003</t>
  </si>
  <si>
    <t>1,2,3 Закон о културним добрима: 71/1994-2425, 52/2011-10 (др. закон), 52/2011-16 (др, закон), 99/2011-3 (др. закон), 6/2020-31 (др. закон), 35/2021-3 (др. закон), 129/2021-120 (др. закон)</t>
  </si>
  <si>
    <t>09.01.0004</t>
  </si>
  <si>
    <t>1. Закон о културним добрима: 71/1994-2425, 52/2011-10 (др. закон), 52/2011-16 (др, закон), 99/2011-3 (др. закон), 6/2020-31 (др. закон), 35/2021-3 (др. закон), 129/2021-120 (др. закон)</t>
  </si>
  <si>
    <t>09.01.0005</t>
  </si>
  <si>
    <t>Укидање поступка издавања потврда за измирену рату купопродајне цене по уговору о продаји капитала/имовине</t>
  </si>
  <si>
    <t>Министарство привреде</t>
  </si>
  <si>
    <t>10.00.0023</t>
  </si>
  <si>
    <t>1. Укидање поступка</t>
  </si>
  <si>
    <t>1. Правилник о трошковима приватизације које сносе трећа лица пред министарством надлежним за послове привреде („Службени гласник РС”, број 20/16)</t>
  </si>
  <si>
    <t>Акредитационо тело Србије</t>
  </si>
  <si>
    <t>10.04.0002</t>
  </si>
  <si>
    <t>10.04.0003</t>
  </si>
  <si>
    <t>10.04.0004</t>
  </si>
  <si>
    <t>10.04.0005</t>
  </si>
  <si>
    <t>Агенција за привредне регистре</t>
  </si>
  <si>
    <t>10.05.0010</t>
  </si>
  <si>
    <t>1. Правилник о садржини Регистра заложног права на покретним стварима и правима и документацији потребној за регистрацију („Службени гласник РС“, број 71/2019, 156/2020)</t>
  </si>
  <si>
    <t>Четврти квартал 2025. године</t>
  </si>
  <si>
    <t>10.05.0115</t>
  </si>
  <si>
    <t>1. Правилник o ближој садржини и начину вођења Регистра задужбина и фондација („Сл. гласник РС“ број 16/2011)</t>
  </si>
  <si>
    <t>Други квартал 2024. године</t>
  </si>
  <si>
    <t>10.05.0116</t>
  </si>
  <si>
    <t>1. Правилник o ближој садржини и начину вођења Регистра задужбина и фондација („Службени гласник РС”, број 16/11)</t>
  </si>
  <si>
    <t>10.05.0117</t>
  </si>
  <si>
    <t>Агенција за лиценцирање стечајних управника</t>
  </si>
  <si>
    <t>Развојна агенција Србије</t>
  </si>
  <si>
    <t>Инспекторат за рад</t>
  </si>
  <si>
    <t>13.01.0002</t>
  </si>
  <si>
    <t>Управа за безбедност и здравље на раду</t>
  </si>
  <si>
    <t>13.02.0006</t>
  </si>
  <si>
    <t>Оптимизација поступка организовања полагања стручног испита за обављање послова безбедности и здравља на раду и послова одговорног лица</t>
  </si>
  <si>
    <t>Национална служба за запошљавање</t>
  </si>
  <si>
    <t>13.05.0005</t>
  </si>
  <si>
    <t>13.05.0006</t>
  </si>
  <si>
    <t>13.05.0007</t>
  </si>
  <si>
    <t>13.05.0008</t>
  </si>
  <si>
    <t>13.05.0009</t>
  </si>
  <si>
    <t>Министарство пољопривреде,
шумарства и водопривреде</t>
  </si>
  <si>
    <t>16.00.0137</t>
  </si>
  <si>
    <t>16.00.0152</t>
  </si>
  <si>
    <t>16.00.0153</t>
  </si>
  <si>
    <t>16.00.0006</t>
  </si>
  <si>
    <t>16.00.0129</t>
  </si>
  <si>
    <t>16.00.0141</t>
  </si>
  <si>
    <t>1. Закон о сточарству: („Службени гласник РС” бр. 41/2009, 93/2012, 14/2016)</t>
  </si>
  <si>
    <t>16.00.0142</t>
  </si>
  <si>
    <t>16.00.0147</t>
  </si>
  <si>
    <t>16.00.0149</t>
  </si>
  <si>
    <t>16.00.0154</t>
  </si>
  <si>
    <t>Управа за заштиту биља</t>
  </si>
  <si>
    <t>16.02.0023</t>
  </si>
  <si>
    <t>Оптимизација поступка избора правног лица које обавља послове од јавног интереса у области средстава за заштиту биља</t>
  </si>
  <si>
    <t>16.02.0028</t>
  </si>
  <si>
    <t>16.02.0030</t>
  </si>
  <si>
    <t>16.02.0031</t>
  </si>
  <si>
    <t>16.02.0034</t>
  </si>
  <si>
    <t>Оптимизација поступка издавања одобрења за употребу ГМО у затвореном систему</t>
  </si>
  <si>
    <t>1, 2. Закон о генетички модификованим организмима („Службени гласник РС” бр. 41/09)</t>
  </si>
  <si>
    <t>16.02.0035</t>
  </si>
  <si>
    <t>Оптимизација поступка издавања одобрења за намерно увођење ГМО у животну средину</t>
  </si>
  <si>
    <t>16.02.0044</t>
  </si>
  <si>
    <t>Оптимизација поступка примене нарочито опасних средстава за заштиту биља</t>
  </si>
  <si>
    <t>16.02.0064</t>
  </si>
  <si>
    <t>16.02.0065</t>
  </si>
  <si>
    <t>16.02.0066</t>
  </si>
  <si>
    <t>Управа за пољопривредно земљиште</t>
  </si>
  <si>
    <t>16.06.0001</t>
  </si>
  <si>
    <t>Оптимизација поступка издавања одобрења на инвестиционо улагање на пољопривредном земљишту у државној својини</t>
  </si>
  <si>
    <t>Завод за интелектуалну својину</t>
  </si>
  <si>
    <t>20.00.0001</t>
  </si>
  <si>
    <t>20.00.0036</t>
  </si>
  <si>
    <t>Центар за разминирање</t>
  </si>
  <si>
    <t>21.00.0001</t>
  </si>
  <si>
    <t>21.00.0002</t>
  </si>
  <si>
    <t>Привредна комора Србије</t>
  </si>
  <si>
    <t>124.00.0020</t>
  </si>
  <si>
    <t>124.00.0021</t>
  </si>
  <si>
    <t>124.00.0033</t>
  </si>
  <si>
    <t>1. Правилник о условима и поступку усаглашавања предлога редова вожње у међумесном превозу („Службени гласник РС” бр. 16/17, 4/21)</t>
  </si>
  <si>
    <t>124.00.0035</t>
  </si>
  <si>
    <t>Оптимизација поступка издавања лиценце и упис у регистар професионалних управника</t>
  </si>
  <si>
    <t>1. Одлука о организовању полагања испита, издавања и одузимања лиценце за професионалног управника и вођења регистра професионалних управника („Службени гласник РС” бр. 64/17 и 46/18)
2. Правилник о програму испита и начину полагања испита, условима за стицање и одузимање лиценце за професионалног управника и садржини регистра професионалних управника („Службени гласник РС”, број 41/17) и Одлука о организовању полагања испита, издавања и одузимања лиценце за професионалног управника и вођења регистра професионалних управника („Службени гласник РС” бр. 64/17 и 46/18)</t>
  </si>
  <si>
    <t>Министарство заштите животне средине</t>
  </si>
  <si>
    <t>134.00.0001</t>
  </si>
  <si>
    <t>Оптимизација поступка издавања дозволе за сакупљање и стављање у промет заштићених врста у комерцијалне сврхе</t>
  </si>
  <si>
    <t>1, 2. Уредба о стављању под контролу коришћења и промета дивље флоре и фауне („Службени гласник РС” бр. 31/05, 45-05-исправка, 22/07, 38/08, 9/10, 69/11, 95/18-др. закон)</t>
  </si>
  <si>
    <t>134.00.0002</t>
  </si>
  <si>
    <t>1, 2, 3. Уредба о стављању под контролу коришћења и промета дивље флоре и фауне („Службени гласник РС” бр. 31/05, 45-05-исправка, 22/07, 38/08, 9/10, 69/11, 95/18-др. закон)</t>
  </si>
  <si>
    <t>134.00.0003</t>
  </si>
  <si>
    <t>1, 2, 4. Уредба о стављању под контролу коришћења и промета дивље флоре и фауне („Службени гласник РС” бр. 31/05, 45-05-исправка, 22/07, 38/08, 9/10, 69/11, 95/18-др. закон)
3. /</t>
  </si>
  <si>
    <t>134.00.0004</t>
  </si>
  <si>
    <t>134.00.0008</t>
  </si>
  <si>
    <t>134.00.0009</t>
  </si>
  <si>
    <t>134.00.0010</t>
  </si>
  <si>
    <t>134.00.0013</t>
  </si>
  <si>
    <t>134.00.0014</t>
  </si>
  <si>
    <t>134.00.0015</t>
  </si>
  <si>
    <t>134.00.0016</t>
  </si>
  <si>
    <t>134.00.0017</t>
  </si>
  <si>
    <t>134.00.0019</t>
  </si>
  <si>
    <t>1, 2. Правилник о ближим условима, критеријумима и поступку за добијање права на коришћење еколошког знака, елементима, изгледу и начину употребе еколошког знака за производе и услуге: (Службени гласник РС, бр. 49/2016)</t>
  </si>
  <si>
    <t>134.00.0030</t>
  </si>
  <si>
    <t>134.00.0031</t>
  </si>
  <si>
    <t>134.00.0033</t>
  </si>
  <si>
    <t>1. Правилник о обрасцу захтева за издавање дозволе за третман, односно складиштење, поновно искоришћење и одлагање отпада („Службени гласник РС” бр. 38/18)</t>
  </si>
  <si>
    <t>134.00.0035</t>
  </si>
  <si>
    <t>134.00.0036</t>
  </si>
  <si>
    <t>134.00.0037</t>
  </si>
  <si>
    <t>134.00.0039</t>
  </si>
  <si>
    <t>1. Правилник о дозволама за обављање делатности промета, односно дозволама за коришћење нарочито опасних хемикалија („Службени гласник РС“ бр. 6/2017-62, 29/2018-40)</t>
  </si>
  <si>
    <t>134.00.0041</t>
  </si>
  <si>
    <t>1. Правилник о увозу и извозу одређених опасних хемикалија („Службени гласник РС“ бр. 89/2010-108, 15/2013-25, 114/2014-15)</t>
  </si>
  <si>
    <t>134.00.0043</t>
  </si>
  <si>
    <t>134.00.0044</t>
  </si>
  <si>
    <t>134.00.0066</t>
  </si>
  <si>
    <t>1. Уредба о поступању са флуорованим гасовима са ефектом стаклене баште, као и о условима за издавање дозвола за увоз и извоз тих гасова („Службени гласник РС” бр. 120/13 и 44/18)</t>
  </si>
  <si>
    <t>134.00.0067</t>
  </si>
  <si>
    <t>134.00.0068</t>
  </si>
  <si>
    <t>134.00.0069</t>
  </si>
  <si>
    <t>134.00.0071</t>
  </si>
  <si>
    <t>134.00.0072</t>
  </si>
  <si>
    <t>134.00.0073</t>
  </si>
  <si>
    <t>134.00.0074</t>
  </si>
  <si>
    <t>134.00.0075</t>
  </si>
  <si>
    <t>134.00.0078</t>
  </si>
  <si>
    <t>134.00.0090</t>
  </si>
  <si>
    <t>134.00.0093</t>
  </si>
  <si>
    <t>1. Правилник о прекограничном промету и трговини заштићеним врстама („Службени гласник РС” бр. 99/2009 и 6/2014)</t>
  </si>
  <si>
    <t>1. Правилник о садржини и начину вођења Виноградарског регистра, као и о обрасцу захтева за упис у Виноградарски регистар: („Службени гласник РС” бр. 33/2010, 9/2014)</t>
  </si>
  <si>
    <t xml:space="preserve">1. Закон о средствима за заштиту биља („Службени гласник РС” бр. 41/2009, 17/2019)
</t>
  </si>
  <si>
    <t xml:space="preserve">
2. Правилник о обрасцу захтева за издавање дозволе за третман, односно складиштење, поновно искоришћење и одлагање отпада („Службени гласник РС” бр. 38/18)</t>
  </si>
  <si>
    <t>1. Правилник о обрасцу и садржини захтева за додељивање права оплемењивача биљне сорте и документацији која се прилаже уз овај захтев, као и количини и начину достављања узорака репродукционог материјала сорте („Службени гласник РС” бр. 82/09 и 20/16)</t>
  </si>
  <si>
    <t>1. Закон о заштити права оплемењивача биљних сорти („Службени гласник РС” бр. 41/09 и 88/11) 
1. Правилник о садржини и начину вођења регистра захтева за додељивање права оплемењивача биљних сорти, регистра заштићених биљних сорти, регистра пренесених права оплемењивача и регистра уговора о лиценци („Службени гласник РС” бр. 70/09)</t>
  </si>
  <si>
    <t xml:space="preserve">1,2. Доношење новог подзаконског акта
</t>
  </si>
  <si>
    <t xml:space="preserve">1. Правилник о условима и поступку давања у закуп и на коришћење пољопривредног земљишта у државној својини („Службени  гласник РС” бр. 6/2017, 111/2017, 18/2019, 45/2019, 3/2020, 25/2020, 133/2020, 63/2021)
</t>
  </si>
  <si>
    <t>1. Закон о ауторском и сродним правима („Службени гласник РС“ бр. 104/09, 99/11, 119/12, 29/16-УС и 66/19)</t>
  </si>
  <si>
    <t xml:space="preserve">1, 2, 3.  Доношење новог подзаконског акта
</t>
  </si>
  <si>
    <t>Оптимизација административног поступка издавања одобрења предузећима и другим организацијама за обављање послова разминирања</t>
  </si>
  <si>
    <t>Оптимизација административног поступка издавања уверења да је одређена површина разминирана, односно очишћена од мина и других неексплодираних убојитих средстава</t>
  </si>
  <si>
    <t xml:space="preserve">1, 2. Доношење новог подзаконског акта
</t>
  </si>
  <si>
    <t xml:space="preserve">
2. Доношење новог подзаконског акта</t>
  </si>
  <si>
    <r>
      <t>Оптимизација поступка ажурирања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даљинара за међумесни саобраћај</t>
    </r>
  </si>
  <si>
    <r>
      <t>Укидање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поступка давања сагласности </t>
    </r>
    <r>
      <rPr>
        <sz val="9"/>
        <color theme="1"/>
        <rFont val="Times New Roman"/>
        <family val="1"/>
      </rPr>
      <t>на промет препарираних трофеја риба</t>
    </r>
  </si>
  <si>
    <t>ЈВП „Србијаводе“</t>
  </si>
  <si>
    <t>16.13.0003</t>
  </si>
  <si>
    <t>16.13.0014</t>
  </si>
  <si>
    <t>1. Закон о водама („Сл. Гласник РС“, бр. 30/2010-81, 93/2012-27, 101/2016-9, 95/2018 и 95/18-други закон) 
1.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 („Сл. Гласник РС“, бр. 72/2017, 44/2018, 12/22).  ОК</t>
  </si>
  <si>
    <t xml:space="preserve">1. Закон о водама   („Сл. Гласник РС“, бр. 30/2010-81, 93/2012-27, 101/2016-9, 95/2018 и 95/18 други закон)   </t>
  </si>
  <si>
    <t>16.02.0003</t>
  </si>
  <si>
    <t>1. Закон о здрављу биља ("Сл. гласник РС“ бр. 41/2009, 17/2019)</t>
  </si>
  <si>
    <t>Оптимизаација поступка издавања дозволе увоза и царињења пошиљки биља и биљних производа</t>
  </si>
  <si>
    <t>16.02.0004</t>
  </si>
  <si>
    <t xml:space="preserve">1. Закон о здрављу биља ("Сл. гласник РС“ бр. 41/2009, 17/2019)
2. Правилник о фитосанитарној контроли биља, биљних производа и прописаних објеката у међународном промету  ("Сл. гласник РС“ бр. 32/2010-27, 32/2011-14, 57/2014-27)
</t>
  </si>
  <si>
    <t>16.02.0011</t>
  </si>
  <si>
    <t>16.02.0022</t>
  </si>
  <si>
    <t>Оптимизација поступка издавања дозволе за увоз и царињење пошиљки биљног порекла, пића и мешовите хране</t>
  </si>
  <si>
    <t>1. Закон о средствима за заштиту биља ("Сл. гласник РС“ бр. 41/2009, 17/2019)
2. Доношење новог подзаконског акта</t>
  </si>
  <si>
    <t xml:space="preserve">1. Закон о безбедности хране ("Сл. гласник РС“ бр. 41/2009, 17/2019)
1,2. Доношење новог правилник о поступку издавања дозвола за увоз и стављање у промет или производњу хране и хране за животиње биљног и мешовитог порекла
</t>
  </si>
  <si>
    <t>Оптимизација поступка издавања дозволе за увоз и царињење пошиљки средстава за заштиту биља и активних супстанци</t>
  </si>
  <si>
    <t>16.02.0026</t>
  </si>
  <si>
    <t>Оптимизација поступка издавања решења којим се дозвољава увоз и царињење пошиљке средстава  за исхрану биља и оплемењивача земљишта</t>
  </si>
  <si>
    <t xml:space="preserve">1. Закон о средствима за исхрану биља и оплемењивачима земљишта   ("Сл. гласник РС“ бр.41/2009, 17/2019)
2. Правилник о условима и начину вршења прегледа и узорковања пошиљке при увозу, начину најављивања приспећа пошиљке, обрасцу и садржини захтева за преглед пошиљке и условима које увозник мора да обезбеди ради обављања фитосанитарног прегледа, као и начину достављања узорака, броју и величини узорака ради испитивања и начину поступања са одузетом пошиљком ("Сл. гласник РС“ бр. 86/2010, 22/2012)
</t>
  </si>
  <si>
    <t>1. Закон о пољопривредном земљишту („Сл. гласник РС“ бр. 62/2006, 65/2008-др. закон), 41/2009, 112/2015, 80/2017, 95/2018-др. закон)</t>
  </si>
  <si>
    <t>Оптимизација поступка подношења годишњег извештаја о предузетим мерама и проблемима у заштити шума</t>
  </si>
  <si>
    <t>Управа за шуме</t>
  </si>
  <si>
    <t>16.04.0006</t>
  </si>
  <si>
    <t>16.04.0007</t>
  </si>
  <si>
    <t>1. Закон о шумама ("Сл. гласник РС“ бр. 30/2010, 93/2012, 89/2015, 95/18)</t>
  </si>
  <si>
    <t>16.04.0012</t>
  </si>
  <si>
    <t>1.  Закон о репродуктивном материјалу шумског дрвећа ("Сл. гласник РС“ бр. 135/2004-1, 8/2005-7 (исправка), 41/2009-174)</t>
  </si>
  <si>
    <t>16.04.0013</t>
  </si>
  <si>
    <t>16.04.0014</t>
  </si>
  <si>
    <t>1. Закон о репродуктивном материјалу шумског дрвећа   ("Сл. гласник РС“ бр.135/2004, 8/2005, 41/2009)</t>
  </si>
  <si>
    <t>16.04.0015</t>
  </si>
  <si>
    <t>16.04.0016</t>
  </si>
  <si>
    <t>16.04.0017</t>
  </si>
  <si>
    <t xml:space="preserve">1. Закон о дивљачи и ловству ( „Сл. гласник РС“, бр. 18/10, 95/2018) </t>
  </si>
  <si>
    <t>16.04.0018</t>
  </si>
  <si>
    <t>16.04.0021</t>
  </si>
  <si>
    <t>Агенција за квалификације</t>
  </si>
  <si>
    <t>08.04.0003</t>
  </si>
  <si>
    <t>1,2, 4. Закон о Националном оквиру квалификација Републике Србије („Службени гласник РС”, бр. 27/18, 6/20, 129/21 - др. закон)
2. доношење новог правилника о признавању страних школских исправа доуниверзитетског образовања</t>
  </si>
  <si>
    <t>Оптимизација поступка признавања стране школске исправе средњег образовања</t>
  </si>
  <si>
    <t>Оптимизација поступка признавања стране школске исправе основног образовања</t>
  </si>
  <si>
    <t>08.04.0004</t>
  </si>
  <si>
    <t>01.12.0001</t>
  </si>
  <si>
    <t>Управа за спречавање прања новца</t>
  </si>
  <si>
    <t>Оптимизација поступка издавања лиценце за обављање послова овлашћеног лица у области спречавања и откривања прања новца и финансирања тероризма</t>
  </si>
  <si>
    <t>05.00.0065</t>
  </si>
  <si>
    <t xml:space="preserve">Оптимизација поступка издавања ADR сертификата о стручној оспособљености за возача возила за транспорт опасне робе  </t>
  </si>
  <si>
    <t>05.04.0018</t>
  </si>
  <si>
    <t>Оптимизација поступка полагања стручног испита за професионалне возаче</t>
  </si>
  <si>
    <t>Министарство трговине, туризма и телекомуникација</t>
  </si>
  <si>
    <t>11.00.0062</t>
  </si>
  <si>
    <t>Оптимизација поступка издавања дозволе за увоз спортског и ловачког оружја, делова и муниције за то оружје, опреме и делова опреме за справљање ловачке и спортске муниције, репродукцијског материјала за производњу муниције, експлозивног материјала и пиротехничких средстава</t>
  </si>
  <si>
    <t>Оптимизација поступка издавања уверења о положеном стручном испиту за туристичког водича</t>
  </si>
  <si>
    <t>1,2. Правилник о облику и садржини уверења и легитимације туристичког водича и туристичког пратиоца, као и o начину и условима издавања и роковима важења ("Службени гласник РС", број 56/16)</t>
  </si>
  <si>
    <t>Оптимизација поступка издавања легитимације за туристичког водича</t>
  </si>
  <si>
    <t>Министарство спољних послова</t>
  </si>
  <si>
    <t>14.00.0003</t>
  </si>
  <si>
    <t>Оптимизација поступка издавања путног листа</t>
  </si>
  <si>
    <t>14.00.0004</t>
  </si>
  <si>
    <t>16.06.0002</t>
  </si>
  <si>
    <t>16.06.0003</t>
  </si>
  <si>
    <t>16.06.0004</t>
  </si>
  <si>
    <t>16.06.0005</t>
  </si>
  <si>
    <t>Управа за аграрна плаћања</t>
  </si>
  <si>
    <t>16.05.0001</t>
  </si>
  <si>
    <t>Оптимизација поступка утврђивања права на подстицај - Набавка нових машина и опреме у примарној биљној производњи</t>
  </si>
  <si>
    <t>Оптимизација поступка утврђивања права на подстицај - Набавка нових машина и опреме у примарној сточарској производњи</t>
  </si>
  <si>
    <t>16.05.0002</t>
  </si>
  <si>
    <t>Оптимизација поступка утврђивања права на подстицај - Подршка младим пољопривредницима</t>
  </si>
  <si>
    <t>16.05.0003</t>
  </si>
  <si>
    <t>Оптимизација поступка утврђивања права на подстицај - Изградња и опремање објеката</t>
  </si>
  <si>
    <t>16.05.0004</t>
  </si>
  <si>
    <t>16.05.0005</t>
  </si>
  <si>
    <t>Оптимизација поступка утврђивања права на подстицај - Набавка квалитетних приплодних грла</t>
  </si>
  <si>
    <t>Оптимизација поступка утврђивања права на подстицај - Набавка новог трактора</t>
  </si>
  <si>
    <t>16.05.0006</t>
  </si>
  <si>
    <t>16.05.0007</t>
  </si>
  <si>
    <t>Оптимизација поступка утврђивања права на подстицај - Електрификација поља</t>
  </si>
  <si>
    <t>Оптимизација поступка давања сагласности за извођење радова у заштитном појасу испод, изнад или поред дистрибутивне електроенергетске мреже</t>
  </si>
  <si>
    <t>02.07.0003</t>
  </si>
  <si>
    <t>Електродистрибуција Србије</t>
  </si>
  <si>
    <t>Row Labels</t>
  </si>
  <si>
    <t>Grand Total</t>
  </si>
  <si>
    <t>Count of Назив органа</t>
  </si>
  <si>
    <t>02.00.0001</t>
  </si>
  <si>
    <t>02.00.0002</t>
  </si>
  <si>
    <t>02.00.0003</t>
  </si>
  <si>
    <t>02.00.0060</t>
  </si>
  <si>
    <t>02.00.0064</t>
  </si>
  <si>
    <t>02.00.0065</t>
  </si>
  <si>
    <t>02.00.0066</t>
  </si>
  <si>
    <t>02.00.0067</t>
  </si>
  <si>
    <t>02.00.0069</t>
  </si>
  <si>
    <t>02.00.0070</t>
  </si>
  <si>
    <t>02.00.0081</t>
  </si>
  <si>
    <t>02.00.0082</t>
  </si>
  <si>
    <t>02.00.0084</t>
  </si>
  <si>
    <t>Оптимизација поступка издавања потврде о праву на обучавање центра за обуку пилота авиона/хеликоптера/једрилица/балона</t>
  </si>
  <si>
    <t>Оптимизација поступка преноса сертификата аеродрома за јавни авио-превоз са пројектованим прометом до 100.000 путника или до 20.000 тона робе годишње</t>
  </si>
  <si>
    <t>Оптимизација поступка издавања потврде о праву на обучавање - Центар за обуку особља чији послови посредно утичу на безбедност ваздушног саобраћаја</t>
  </si>
  <si>
    <t>Оптимизација поступка издавања одобрење извршених радова на доградњи полетно-слетне стазе</t>
  </si>
  <si>
    <t>Оптимизација поступка решење о одобрењу извршених радова на реконструкцији полетно-слетне стазе</t>
  </si>
  <si>
    <t>Оптимизација поступка издавања одобрења извршених радова на изградњи нове или доградњи постојеће рулне стазе</t>
  </si>
  <si>
    <t>Оптимизација поступка издавања одобрења извршених радова на реконструкцији рулне стазе</t>
  </si>
  <si>
    <t>Оптимизација поступка издавања одобрења извршених радова на изградњи нове или доградњи постојеће пристанишне платформе и других површина за одржавање и опслуживање ваздухоплова</t>
  </si>
  <si>
    <t>Оптимизација поступка издавања одобрења извршених радова на реконструкцији дела пристанишне платформе и других површина за одржавање и опслуживање ваздухоплова</t>
  </si>
  <si>
    <t>Оптимизација поступка издавања сагласности за коришћење аеродрома</t>
  </si>
  <si>
    <t>Оптимизација поступка издавања сагласности за коришћење хелидрома</t>
  </si>
  <si>
    <t>Оптимизација поступка преноса дозволе за коришћење аеродрома</t>
  </si>
  <si>
    <t>Оптимизација поступка преноса сагласности за коришћење аеродрома</t>
  </si>
  <si>
    <t>Оптимизација поступка преноса сагласности за коришћење хелидрома</t>
  </si>
  <si>
    <t>Оптимизација поступка издавања дозволе за бесплатан пролаз аутопутевима</t>
  </si>
  <si>
    <t>Оптимизација поступка издавања дозволе за привремени или трајни извоз добара која уживају претходну заштиту (осим за публикације)</t>
  </si>
  <si>
    <t>Оптимизација поступка издавања дозволе за премештање непокретног културног добра на нову локацију</t>
  </si>
  <si>
    <t>Оптимизација поступка утврђивања испуњености прописаних
услова у области безбедности и здравља на раду, пре почетка обављања делатности послодавца</t>
  </si>
  <si>
    <t>Оптимизација поступка и обрасца захтева за дозволу за
запошљавање странца</t>
  </si>
  <si>
    <t>Оптимизација поступка дозволе за ангажовање странца професионалца за одређени радни ангажман, као независног професионалца</t>
  </si>
  <si>
    <t>Оптимизација поступка дозволе за упућена лица, односно странце који су запослени код другог страног послодавца</t>
  </si>
  <si>
    <t>Оптимизација поступка дозволе за кретање у оквиру привредног друштва</t>
  </si>
  <si>
    <t>Оптимизација поступка издавања сагласности на промену намене пољопривредног земљишта у случају експлоатације минералних сировина</t>
  </si>
  <si>
    <t>Оптимизација поступка давања сагласности на промену намене пољопривредног земљишта у случају одлагање јаловине</t>
  </si>
  <si>
    <t>Оптимизација поступка давања сагласности на промену намене пољопривредног земљишта у случају пошумљавања обрадивог пољопривредног земљишта</t>
  </si>
  <si>
    <t>Оптимизација поступка давања сагласности на промену намене пољопривредног земљишта у случају подизања вештачких ливада и пашњака</t>
  </si>
  <si>
    <t>Оптимизација поступка издавања мишљења о оцени испуњености услова за издавање лиценце за обављање предметних послова</t>
  </si>
  <si>
    <t>Оптимизација поступка издавања дозволе за сакупљање заштићених врста дивље флоре, фауне и гљива ради заснивања узгајалишта (плантаже, расадници и др. облици узгајалишта)</t>
  </si>
  <si>
    <t>Оптимизација поступка издавања дозволе за извоз заштићених врста дивље флоре, фауне и гљива</t>
  </si>
  <si>
    <t>Оптимизација поступка издавања дозволе за увоз заштићених врста дивље флоре, фауне и гљива</t>
  </si>
  <si>
    <t>Оптимизација поступка издавања решења о главној оцени прихватљивости</t>
  </si>
  <si>
    <t>Оптимизација поступка издавања решења о претходној оцени прихватљивости</t>
  </si>
  <si>
    <t>Оптимизација поступка доделе права на коришћење еколошког знака</t>
  </si>
  <si>
    <t>Оптимизација поступка издавања дозволе за управљање отпадом</t>
  </si>
  <si>
    <t>Оптимизација поступка издавања дозволе за сопствено управљање амбалажним отпадом</t>
  </si>
  <si>
    <t>Оптимизација поступка издавања решења о издавању дозволе оператеру система управљања амбалажним отпадом</t>
  </si>
  <si>
    <t>Оптимизација поступка издавања дозволе за рад центра за обављање делатности сакупљања, обнављања, обраде и стављања у промет обновљених и обрађених контролисаних супстанци и флуорованих гасова са ефектом стаклене баште</t>
  </si>
  <si>
    <t>Оптимизација поступка издавања сертификата Б за обављање делатности сакупљања супстанци које оштећују озонски омотач или флуорованих гасова са ефектом стаклене баште из климатизационих система одређених моторних возила</t>
  </si>
  <si>
    <t>Оптимизација поступка издавања дозволе за сервисе за обављање делатности инсталација, одржавање или сервисирање и искључивање из употребе производа и/или опреме који садрже или се ослањају на флуороване гасове са ефектом стаклене баште</t>
  </si>
  <si>
    <t>Оптимизација поступка издавања дозволе за сервисе за обављање делатности инсталација, одржавање или сервисирање и искључивање из употребе производа и/или опреме који садрже или се ослањају на контролисане супстанце</t>
  </si>
  <si>
    <t>Оптимизација поступка издавања обавештења о увозу примерака врста које се налазе на прилогу 3. и 4. Конвенције о међународној трговини угроженим врстама дивље фауне и флоре (CITES)</t>
  </si>
  <si>
    <t>Оптимизација поступка за издавање информације о локацији</t>
  </si>
  <si>
    <t>Оптимизација поступка издавања саопштења о хомологацији типа производа</t>
  </si>
  <si>
    <t>Оптимизација поступка издавања уверења о испитивању кабине или рама трактора</t>
  </si>
  <si>
    <t>Оптимизација административног поступка издавања и контроле АТА карнета и допунских листића</t>
  </si>
  <si>
    <t>Оптимизација поступка издавања сертификата А за обављање делатности инсталације, одржавања или сервисирања и провере испуштања расхладне и климатизационе опреме и топлотних пумпи које садрже или се ослањају на супстанце које оштећују озонски омотач или на флуороване гасове</t>
  </si>
  <si>
    <t>ЈП „Србијагас”</t>
  </si>
  <si>
    <t>1. Правилник о организационо-техничким условима које морају испуњавати правна лица за добијање овлашћења за израду процене ризика од катастрофа и плана заштите и спасавања („Службени гласник РС” број 9/19, 116/20 - УС)</t>
  </si>
  <si>
    <t>Оптимизација поступка уписа у именик организатора стручне обуке за лиценциране проценитеље</t>
  </si>
  <si>
    <t>Оптимизација поступка уписa у именик организатора континуираног професионалног усавршавања за лиценциране проценитеље</t>
  </si>
  <si>
    <t>1, 2. Правилник о програму, начину и висини трошкова полагања испита за издавање сертификата о стручној оспособљености за саветника за безбедност у транспорту опасног терета („Службени гласник РС” број 57/15)</t>
  </si>
  <si>
    <t>1, 2. Правилник о програму и начину полагања испита за стручну оспособљеност за обављање послова возача возила за транспорт опасног терета, саставу комисије и износу трошкова полагања испита („Службени гласник РС” број 125/14)</t>
  </si>
  <si>
    <t xml:space="preserve">1. Закон о безбедности саобраћаја на путевима („Службени гласник РС” број бр. 41/09, 53/10, 101/11, 32/13 - одлука УС, 55/14, 96/15 - др. закон, 9/16 - одлука УС, 24/18, 41/18, 41/18 - др. закон, 87/18, 23/19 и 128/20 - др. закон)
1,2. Правилник о условима и начину стицања сертификата о стручној компетентности и квалификационе картице возача: („Службени гласник РС”, број 102/18)
</t>
  </si>
  <si>
    <t>1, 2, 3, 4. Закон о безбедности саобраћаја на путевима („Службени гласник РС” број 41/2009, 53/2010, 101/2011, 32/2013-УС, 55/2014, 96/2015 - др. закон, 9/2016- УС, 24/2018, 41/2018, 41/2018 - др. закон, 87/2018, 23/2019, 128/2020 – др. закон) 
3, 4. Закон о путевима („Службени  гласник РС” број 41/18 и 95/18 – други закон),  Правилник о саобраћајној сигнализацији („Службени гласник РС” број 85/17)</t>
  </si>
  <si>
    <t>1. Закон о ваздушном саобраћају („Службени гласник РС” бр. 73/10, 57/11, 93/12, 45/15, 66/15 (др. закон), 83/18, 9/20)
2. прописати подзаконски акт</t>
  </si>
  <si>
    <t>1. Правилник о условима и поступку за издавање сертификата аеродрома („Службени гласник РС” бр. 11/17, 16/19 78/21)</t>
  </si>
  <si>
    <t>1. Правилник о условима и поступку за издавање сертификата аеродрома („Службени гласник РС” бр. 11/17, 16/19, 78/21 )</t>
  </si>
  <si>
    <t>1. Правилник о сертификацији ваздухоплова на које се не примењује Део – 21 („Службени гласник РС” бр. 69/11 и 110/14)</t>
  </si>
  <si>
    <t>1, 2. Правилник о стручној обуци за лиценциране проценитеље („Службени гласник РС” бр. 18/19)</t>
  </si>
  <si>
    <t>1. Правилник о континуираном професионалном усавршавању лиценцираних проценитеља („Службени гласник РС” бр. 18/19)</t>
  </si>
  <si>
    <t>1. Правилник о стручном испиту за издавање лиценце за обављање послова овлашћеног лица („Службени гласник РС” бр. 104/20)</t>
  </si>
  <si>
    <t>1. Правилник о садржини, начину и поступку израде докумената просторног и урбанистичког планирања („Службени гласник” бр. 32/19)</t>
  </si>
  <si>
    <t>1. Правилник о организационо-техничким условима које морају испуњавати правна лица за добијање овлашћења за израду процене ризика од катастрофа и плана заштите и спасавања („Службени гласник РС” бр. 9/19, 116/20-УС)</t>
  </si>
  <si>
    <t>1. Закон о смањењу ризика од катастрофа и управљању ванредним ситуацијама („Службени гласник РС” бр. 87/18)</t>
  </si>
  <si>
    <t>1. Закон о смањењу ризика од катастрофа и управљању ванредним ситуацијама („Службени гласник РС” бр, 87/18)</t>
  </si>
  <si>
    <t>1. Статут Коморе биохемичара Србије („Службени гласник РС” бр. 70/06, 26/14, 14/18 и 85/20)</t>
  </si>
  <si>
    <t>Оптимизација поступка издавања потврде о праву на обучавање  ваздухопловног особља у области обезбеђивања центрима за обуку и упис овлашћења</t>
  </si>
  <si>
    <t>Оптимизација поступка дозволе за самозапошљавање странца који се претходно регистровао у АПР-у</t>
  </si>
  <si>
    <t>2. Уредба о сертификацији лица која обављају одређене делатности у вези са супстанцама које оштећују озонски омотач и одређеним флуорованим гасовима са ефектом стаклене баште („Службени гласник РС” бр. 24/2016)</t>
  </si>
  <si>
    <t>3. Уредба о поступању са флуорованим гасовима са ефектом стаклене баште, као и о условима за издавање дозвола за увоз и извоз тих гасова („Службени гласник РС” бр. 120/2013-3, 44/2018-27 (др. закон))</t>
  </si>
  <si>
    <t>2. Уредба о поступању са супстанцама које оштећују озонски омотач, као и о условима за издавање дозвола за увоз и извоз тих супстанци („Службени гласник РС” бр. 114 од 23. децембра 2013, 23 од 23. марта 2018, 44 од 8. јуна 2018 - др. закон)</t>
  </si>
  <si>
    <t>2. Правилник о прекограничном промету и трговини заштићеним врстама („Службени гласник РС” бр. 99/2009 и 6/2014)</t>
  </si>
  <si>
    <t>Анекс 1: Табела активности за оптимизацију административних поступака за привреду и грађане са описом и прописима које би требало изменити ради спровођења оптимизације</t>
  </si>
  <si>
    <r>
      <rPr>
        <sz val="9"/>
        <rFont val="Times New Roman"/>
        <family val="1"/>
      </rPr>
      <t>1.</t>
    </r>
    <r>
      <rPr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Закон о енергетици („Службени гласник” бр. 145/2014-3, 95/2018-267 (др. закон), 40/2021-1)
</t>
    </r>
    <r>
      <rPr>
        <sz val="9"/>
        <rFont val="Times New Roman"/>
        <family val="1"/>
      </rPr>
      <t>1, 2.</t>
    </r>
    <r>
      <rPr>
        <sz val="9"/>
        <color rgb="FF000000"/>
        <rFont val="Times New Roman"/>
        <family val="1"/>
      </rPr>
      <t xml:space="preserve"> Доношење новог подзаконског акта
</t>
    </r>
  </si>
  <si>
    <r>
      <t>Оптимизација поступка издавање привремене лиценце стоматолошке коморе С</t>
    </r>
    <r>
      <rPr>
        <sz val="9"/>
        <rFont val="Times New Roman"/>
        <family val="1"/>
      </rPr>
      <t>рбије</t>
    </r>
    <r>
      <rPr>
        <sz val="9"/>
        <color theme="1"/>
        <rFont val="Times New Roman"/>
        <family val="1"/>
      </rPr>
      <t xml:space="preserve"> страном држављанину</t>
    </r>
  </si>
  <si>
    <r>
      <t xml:space="preserve">1. </t>
    </r>
    <r>
      <rPr>
        <sz val="9"/>
        <rFont val="Times New Roman"/>
        <family val="1"/>
      </rPr>
      <t>Доношење новог подзаконског акта</t>
    </r>
  </si>
  <si>
    <r>
      <t xml:space="preserve">1. </t>
    </r>
    <r>
      <rPr>
        <sz val="9"/>
        <rFont val="Times New Roman"/>
        <family val="1"/>
      </rPr>
      <t>Израда новог правилника</t>
    </r>
  </si>
  <si>
    <t>1. Доношење новог подзаконског акта
2. Правилник о садржини информације о локацији и о садржини локацијске дозволе („Службени гласник РС” број 3/10).</t>
  </si>
  <si>
    <t xml:space="preserve">Укидање поступка годишњег извештаја центара за репродукцију животиња и вештачко осемењавање </t>
  </si>
  <si>
    <t>Укидање поступка уписа у регистар извођача вештачког осемењавања</t>
  </si>
  <si>
    <t>Укидање поступка уписа у регистар одгајивача аутохтоних раса домаћих животиња</t>
  </si>
  <si>
    <t>Укидање поступка брисања из регистра извођача вештачког осемењавања</t>
  </si>
  <si>
    <t>Укидање поступка промене података уписаних у регистар извођача вештачког осемењавања</t>
  </si>
  <si>
    <t>Укидање поступка укидања поступка издавања дозволе за уношење дивљачи у ловиште</t>
  </si>
  <si>
    <t>Пореска управа</t>
  </si>
  <si>
    <t>01.01.0016</t>
  </si>
  <si>
    <t>1. прибављање података по службеној дужности</t>
  </si>
  <si>
    <t>01.01.0021</t>
  </si>
  <si>
    <t>Оптимизација поступка одобравања количине дуванских прерађевина које служе за тестирање квалитета производа</t>
  </si>
  <si>
    <t>01.01.0028</t>
  </si>
  <si>
    <t>Оптимизација поступка издавања пoтврде о плаћеном порезу нерезидентног правног и физичког лица ради трансфера средстава у иностранство</t>
  </si>
  <si>
    <t>01.01.0050</t>
  </si>
  <si>
    <t>1. прихватање доказа о електронској уплати таксе без печата банке
2. прописивање поступка, обрасца захтева и потребне документације</t>
  </si>
  <si>
    <t>01.01.0061</t>
  </si>
  <si>
    <t>Оптимизација поступка издавања потврде о плаћеном порезу нерезидентног правног и физичког лица</t>
  </si>
  <si>
    <t>1. прихватање доказа о електронској уплати таксе без печата банке
2. увођење обрасца захтева</t>
  </si>
  <si>
    <t>2. доношење новог подзаконског акта</t>
  </si>
  <si>
    <t>01.03.0011</t>
  </si>
  <si>
    <t>Оптимизација поступка регистрације пољопривредних газдинстава</t>
  </si>
  <si>
    <t>01.03.0012</t>
  </si>
  <si>
    <t>Спајање и оптимизација поступка обнове регистрације са поступком промене података у РПГ (01.03.0012 и 01.00.0013)</t>
  </si>
  <si>
    <t>01.03.0014</t>
  </si>
  <si>
    <t>Укидање потврде о упису у Регистар пољопривредних газдинстава</t>
  </si>
  <si>
    <t xml:space="preserve">Укидање потврде о статусу пољопривредног газдинства у Регистру </t>
  </si>
  <si>
    <t>01.03.0015</t>
  </si>
  <si>
    <t>Оптимизација поступка по захтеву за остваривање подстицаја</t>
  </si>
  <si>
    <t>01.03.0018</t>
  </si>
  <si>
    <t xml:space="preserve">Оптимизација поступка брисања пољопривредног газдинства из Регистра </t>
  </si>
  <si>
    <t>01.03.0020</t>
  </si>
  <si>
    <t>03.00.0111</t>
  </si>
  <si>
    <t>Оптимизација поступка издавање пасоша држављанима Републике Србије</t>
  </si>
  <si>
    <t>03.00.0113</t>
  </si>
  <si>
    <t>03.00.0118</t>
  </si>
  <si>
    <t>Оптимизација поступка издавања пробне возачке дозволе</t>
  </si>
  <si>
    <t>Оптимизација поступка издавања одобрења за набављање оружја за физичка лица</t>
  </si>
  <si>
    <t>03.00.0119</t>
  </si>
  <si>
    <t>Оптимизација поступка издавања оружног листа</t>
  </si>
  <si>
    <t>03.00.0120</t>
  </si>
  <si>
    <t>03.00.0122</t>
  </si>
  <si>
    <t>1. прописивање и увођење обрасца  захтева
2. елиминација документације</t>
  </si>
  <si>
    <t>03.00.0123</t>
  </si>
  <si>
    <t>1. унапређење обрасца</t>
  </si>
  <si>
    <t>Оптимизација поступка издавања одобрења сталног настањења странца у Републици Србији</t>
  </si>
  <si>
    <t>03.00.0124</t>
  </si>
  <si>
    <t>1. унапређење обрасца
2. елиминација документације
3. промена форме документа</t>
  </si>
  <si>
    <t>Оптимизација поступка издавања уверења о одобреном привременом боравку или сталном настањењу странца у Републици Србији</t>
  </si>
  <si>
    <t>03.00.0125</t>
  </si>
  <si>
    <t>1. увођење обрасца захтева</t>
  </si>
  <si>
    <t>03.00.0126</t>
  </si>
  <si>
    <t>1. унапређење обрасца захтева
2. промена форме документа
3. елиминација непотребне документације</t>
  </si>
  <si>
    <t>1. доношење правилника о ближим условима за подношење захтева за одобрење адресе становања странца у РС</t>
  </si>
  <si>
    <t>03.00.0129</t>
  </si>
  <si>
    <t>Оптимизација поступка издавања преписа решења о сталном настањењу</t>
  </si>
  <si>
    <t>Оптимизација поступка издавања уверења о пребивалишту</t>
  </si>
  <si>
    <t>03.00.0136</t>
  </si>
  <si>
    <t>1. унапређење обрасца захтева</t>
  </si>
  <si>
    <t>Оптимизација поступка пријаве нестанка пасоша и оглашавања несталог пасоша у земљи</t>
  </si>
  <si>
    <t>03.00.0145</t>
  </si>
  <si>
    <t>03.00.0001</t>
  </si>
  <si>
    <t>Оптимизација поступка издавања дозволе за одржавање спортске или друге приредбе на путу</t>
  </si>
  <si>
    <t>1. увођење обрасца захтева
2. прописивање рокова посебним прописом</t>
  </si>
  <si>
    <t>Оптимизација поступка издавања дозволе за вршење пробних вожњи ради испитивања произведеног или преправљеног моторног, односно прикључног возила</t>
  </si>
  <si>
    <t>03.00.0003</t>
  </si>
  <si>
    <t xml:space="preserve">1. увођење обрасца захтева
2. прибављање података по службеној дужности
3. прописивање вођења евиденција
</t>
  </si>
  <si>
    <t>Оптимизација поступка издавања овлашћења за вршење техничких прегледа возила</t>
  </si>
  <si>
    <t>03.00.0004</t>
  </si>
  <si>
    <t>1. прописивање начина провере испуњености услова
2. прописивање документације
3. унапређење обрасца захтева</t>
  </si>
  <si>
    <t>Оптимизација поступка одузимања овлашћења за вршење техничких прегледа возила</t>
  </si>
  <si>
    <t>03.00.0005</t>
  </si>
  <si>
    <t>1. прописивање поступка подношења обавештења о престанку рада
2. увођење обрасца обавештења
3. прописивање рока посебним прописом</t>
  </si>
  <si>
    <t xml:space="preserve">Оптимизација поступка издавања дозволе за оспособљавање кандидата за возаче </t>
  </si>
  <si>
    <t>03.00.0006</t>
  </si>
  <si>
    <t>1. прописивање потребне документације
2. увођење обрасца захтева</t>
  </si>
  <si>
    <t xml:space="preserve">Оптимизација поступка одузимања дозволе за оспособљавање кандидата за возаче </t>
  </si>
  <si>
    <t>03.00.0007</t>
  </si>
  <si>
    <t>1. прописивање поступка подношења обавештења о престанку рада
2. увођење обрасца обавештења
3. прописивање рока посебним прописом
4. прописивање евиденције и јавна доступност</t>
  </si>
  <si>
    <t>Оптимизација поступка издавања сагласности за извођење радова на подручју граничних прелаза</t>
  </si>
  <si>
    <t>03.00.0008</t>
  </si>
  <si>
    <t>1. прибављање података по службеној дужности
2. увођење обрасца захтева</t>
  </si>
  <si>
    <t>Оптимизација поступка издавања граничног одобрења</t>
  </si>
  <si>
    <t>03.00.0011</t>
  </si>
  <si>
    <t>Оптимизација поступка издавања лиценце правном лицу и предузетнику за вршење послова приватног обезбеђења</t>
  </si>
  <si>
    <t>03.00.0019</t>
  </si>
  <si>
    <t>Оптимизација поступка издавања лиценце правном лицу и предузетнику који врше детективску делатност</t>
  </si>
  <si>
    <t>03.00.0020</t>
  </si>
  <si>
    <t>Оптимизација поступка издавања лиценце правном лицу и предузетнику за вршење послова приватног обезбеђења-самозаштитна делатност</t>
  </si>
  <si>
    <t>03.00.0021</t>
  </si>
  <si>
    <t>1. прописивање потребне документације
2. прибављање података по службеној дужности
3. елиминација непотребне документације
4. унапређење обрасца захтева
5. јавна доступност евиденција</t>
  </si>
  <si>
    <t>Оптимизација поступка издавања овлашћења правним и физичким лицима за спровођење стручне обуке за вршење послова приватног обезбеђења</t>
  </si>
  <si>
    <t>03.00.0022</t>
  </si>
  <si>
    <t>Оптимизација поступка издавања овлашћења правном лицу за издавање таблица за привремено означавање возила и потврда о њиховом коришћењу</t>
  </si>
  <si>
    <t>03.00.0035</t>
  </si>
  <si>
    <t>1. елиминација документације
2. утврђивање правног основа и потребне документације
3. увођење обрасца захтева
4. укидање времена важења акта
5. прописивање вођења евиденција и јавна доступност</t>
  </si>
  <si>
    <t>Оптимизација поступка издавања мишљења са условима заштите од пожара и експлозија за потребе израде планског документа</t>
  </si>
  <si>
    <t>03.00.0049</t>
  </si>
  <si>
    <t>1. доношење новог подзаконског акта</t>
  </si>
  <si>
    <t>Оптимизација поступка издавања одобрења локације за изградњу и безбедно постављање објеката</t>
  </si>
  <si>
    <t>03.00.0052</t>
  </si>
  <si>
    <t>1. прибављање података по службеној дужности
2. промена форме документа
3. увођење обрасца захтева</t>
  </si>
  <si>
    <t xml:space="preserve"> Оптимизација поступка издавања саагласности на техничку документацију у погледу мера заштите од пожара која се издаје ван обједињене процедуре</t>
  </si>
  <si>
    <t>03.00.0054</t>
  </si>
  <si>
    <t>1. утврђивање правног основа и потребне документације
2. промена форме документације
3. увођење обрасца захтева</t>
  </si>
  <si>
    <t>Оптимизација поступка издавања сагласности на измене техничке документације у погледу мера заштите пожара, која се издаје ван обједињене процедуре</t>
  </si>
  <si>
    <t>03.00.0056</t>
  </si>
  <si>
    <t xml:space="preserve">Оптимизација поступка утврђивања подобности за употребу објекaта у погледу спроведености мера заштите од пожара </t>
  </si>
  <si>
    <t>03.00.0057</t>
  </si>
  <si>
    <t>1. утврђивање подобности за употребу објеката који се сматрају рударским објектима
2. увођење обрасца захтева
3. промена форме документације</t>
  </si>
  <si>
    <t>03.00.0058</t>
  </si>
  <si>
    <t>03.00.0059</t>
  </si>
  <si>
    <t>03.00.0063</t>
  </si>
  <si>
    <t>Оптимизација поступка издавања овлашћења за израду Главног пројекта заштите од пожара</t>
  </si>
  <si>
    <t>03.00.0064</t>
  </si>
  <si>
    <t>1. прибављање података по службеној дужности
2. утврђивање правног основа и потребне документације
3. увођење обрасца
4. прописивање краћих рокова посебним прописом</t>
  </si>
  <si>
    <t>Оптимизација поступка издавања решења о давању овлашћења за обављање послова пројектовања и/или извођења посебних система и мера заштите од пожара</t>
  </si>
  <si>
    <t>03.00.0065</t>
  </si>
  <si>
    <t>Oптимизација поступка издавања овлашћења за обављање послова контролисања инсталација хидрантске мреже за гашење пожара</t>
  </si>
  <si>
    <t>03.00.0066</t>
  </si>
  <si>
    <t>1. утврђивање правног основа и потребне документације
2. увођење обрасца захтева
3. прописивање рока посебним прописом</t>
  </si>
  <si>
    <t>Oптимизација поступка издавања овлашћења за обављање послова контролисања мобилних уређаја за гашење пожара</t>
  </si>
  <si>
    <t>03.00.0067</t>
  </si>
  <si>
    <t>Oптимизација поступка издавања овлашћења за обављање послова контролисања инсталација и уређаја за аутоматско откривање и дојаву пожара</t>
  </si>
  <si>
    <t>03.00.0068</t>
  </si>
  <si>
    <t xml:space="preserve">Oптимизација поступка издавања овлашћења за обављање послова контролисања инсталација и уређаја за гашење пожара </t>
  </si>
  <si>
    <t>03.00.0069</t>
  </si>
  <si>
    <t>Oптимизација поступка издавања овлашћења за обављање послова контролисања инсталација и уређаја за детекцију експлозивних и запаљивих гасова</t>
  </si>
  <si>
    <t>03.00.0070</t>
  </si>
  <si>
    <t xml:space="preserve">Oптимизација поступка издавања овлашћења за обављање послова контролисања инсталација за одвођење дима и топлоте </t>
  </si>
  <si>
    <t>03.00.0071</t>
  </si>
  <si>
    <t>Oптимизација поступка издавања овлашћењe за обављање послова контролисања инсталација и уређаја у зонама опасности од експлозије</t>
  </si>
  <si>
    <t>03.00.0072</t>
  </si>
  <si>
    <t xml:space="preserve">Оптимизација поступка издавања одобрења за производњу експлозивних материја </t>
  </si>
  <si>
    <t>03.00.0073</t>
  </si>
  <si>
    <t>03.00.0074</t>
  </si>
  <si>
    <t>03.00.0075</t>
  </si>
  <si>
    <t>Оптимизација поступка издавања дозволе за транспорт експлозивних материја у међународном транспорту</t>
  </si>
  <si>
    <t>03.00.0076</t>
  </si>
  <si>
    <t>Оптимизација поступка издавања одобрења за транспорт и транзит наоружања и војне опреме у међународном транспорту</t>
  </si>
  <si>
    <t>03.00.0077</t>
  </si>
  <si>
    <t>Оптимизација поступка издавања одобрења за превоз оружја и муниције у међународном транспорту</t>
  </si>
  <si>
    <t>03.00.0078</t>
  </si>
  <si>
    <t>Оптимизација поступка издавања одобрења за вишекратни транспорт експлозивних материја у унутрашњем транспорту</t>
  </si>
  <si>
    <t>03.00.0079</t>
  </si>
  <si>
    <t>Оптимизација поступка издавања одобрења за транспорт наоружања и војне опреме у унутрашњем транспорту</t>
  </si>
  <si>
    <t>03.00.0080</t>
  </si>
  <si>
    <t>Оптимизација поступка издавања одобрења за превоз оружја и муниције у унутрашњем транспорту</t>
  </si>
  <si>
    <t>03.00.0081</t>
  </si>
  <si>
    <t>Оптимизација поступка издавања одобрења за транспорт експлозивних материја у унутрашњем транспорту</t>
  </si>
  <si>
    <t>03.00.0082</t>
  </si>
  <si>
    <t>Оптимизација поступка издавања одобрења за набавку и употребу експлозивних материја</t>
  </si>
  <si>
    <t>03.00.0085</t>
  </si>
  <si>
    <t>Оптимизација поступка издавања одобрења за вишекратну набавку и употребу експлозивних материја</t>
  </si>
  <si>
    <t>03.00.0086</t>
  </si>
  <si>
    <t>Оптимизација поступка издавања одобрења за извођење посебне обуке за лица која раде на пословима заштите од пожара</t>
  </si>
  <si>
    <t>03.00.0087</t>
  </si>
  <si>
    <t>1. прибављање података по службеној дужности
2. утврђивање правног основа и потребне документације
3. увођење обрасца захтева
4. прописивање рока посебним прописом</t>
  </si>
  <si>
    <t xml:space="preserve">Оптимизација поступка издавања сагласности на План заштите од удеса </t>
  </si>
  <si>
    <t>03.00.0088</t>
  </si>
  <si>
    <t>1. прописивање обрасца захтева
2. јавна доступност евиденција</t>
  </si>
  <si>
    <t>Оптимизација поступка давања сагласности на процену ризика од катастрофа</t>
  </si>
  <si>
    <t>03.00.0089</t>
  </si>
  <si>
    <t xml:space="preserve">Оптимизација поступка издавања овлашћења за обављање одређених послова заштите од неексплодираних убојних средстава </t>
  </si>
  <si>
    <t>03.00.0090</t>
  </si>
  <si>
    <t xml:space="preserve">Оптимизација поступка издавања уверења о очишћености површине, односно локације од неексплодираних убојних средстава </t>
  </si>
  <si>
    <t>03.00.0091</t>
  </si>
  <si>
    <t>1. увођење и прописивање обрасца захтева
2. вођење евиденција у складу са прописом</t>
  </si>
  <si>
    <t>1. нова Уредба о заштити од експлозивних остатака рата</t>
  </si>
  <si>
    <t xml:space="preserve">Оптимизација поступка издавања сагласности на План заштите и спасавања </t>
  </si>
  <si>
    <t>03.00.0092</t>
  </si>
  <si>
    <t>Министарство здравља</t>
  </si>
  <si>
    <t>Оптимизација поступка утврђивања испуњености прописаних услова за обављање послова дезинфекције, дезинсекције и дератизације</t>
  </si>
  <si>
    <t>04.00.0047</t>
  </si>
  <si>
    <t>Оптимизација поступка доношења одлуке да се лек, за који је Агенција издала дозволу за лек, пусти у промет у паковању које није обележено у складу са Законом о лековима и медицинским средствима</t>
  </si>
  <si>
    <t>04.00.0094</t>
  </si>
  <si>
    <t>1. увођење обрасца
2. елиминација документације</t>
  </si>
  <si>
    <t>Оптимизација поступка допуне дозволе за производњу лекова</t>
  </si>
  <si>
    <t>04.00.0002</t>
  </si>
  <si>
    <t xml:space="preserve">1. утврђивање правног основа за разликовање врста измена дозвола
2. прописивање рока за подношење захтева за измену или допуну </t>
  </si>
  <si>
    <t>Оптимизација поступка измене дозволе за производњу лекова</t>
  </si>
  <si>
    <t>04.00.0003</t>
  </si>
  <si>
    <t>Оптимизација поступка допуне дозволе за производњу медицинских средстава</t>
  </si>
  <si>
    <t>04.00.0006</t>
  </si>
  <si>
    <t>Оптимизација поступка измене дозволе за производњу медицинских средстава</t>
  </si>
  <si>
    <t>04.00.0007</t>
  </si>
  <si>
    <t>Оптимизација поступка измене дозволе за израду галенских лекова</t>
  </si>
  <si>
    <t>04.00.0011</t>
  </si>
  <si>
    <t>Оптимизација поступка допуне дозволе за промет на велико лекова и медицинских средстава</t>
  </si>
  <si>
    <t>04.00.0014</t>
  </si>
  <si>
    <t xml:space="preserve">Оптимизација поступка допуне дозволе за промет на велико медицинских средстава </t>
  </si>
  <si>
    <t>04.00.0018</t>
  </si>
  <si>
    <t xml:space="preserve">Оптимизација поступка измене дозволе за промет на велико медицинских средстава </t>
  </si>
  <si>
    <t>04.00.0019</t>
  </si>
  <si>
    <t>04.00.0021</t>
  </si>
  <si>
    <t>1. прописивање утврђености услова</t>
  </si>
  <si>
    <t xml:space="preserve">Оптимизација поступка допуне дозволе за промет на мало медицинских средстава </t>
  </si>
  <si>
    <t>04.00.0022</t>
  </si>
  <si>
    <t xml:space="preserve">Оптимизација поступка измене дозволе за промет на мало медицинских средстава </t>
  </si>
  <si>
    <t>04.00.0023</t>
  </si>
  <si>
    <t>04.00.0027</t>
  </si>
  <si>
    <t>1. прибављање података по службеној дужности и елиминација документације
2. унапређење обрасца
3. вођење евиденција</t>
  </si>
  <si>
    <t xml:space="preserve">Оптимизација поступка брисања из Регистра произвођача активних супстанци </t>
  </si>
  <si>
    <t>04.00.0028</t>
  </si>
  <si>
    <t>1. прописивање поступка
2. увођење обрасца
3. увођење јавно доступног регистра</t>
  </si>
  <si>
    <t>Оптимизација поступка уписа у регистар лабораторија које врше лабораторијска испитивања</t>
  </si>
  <si>
    <t>04.00.0029</t>
  </si>
  <si>
    <t xml:space="preserve">Оптимизација поступка брисања из регистара лабораторија које врше лабораторијска испитивања </t>
  </si>
  <si>
    <t>04.00.0030</t>
  </si>
  <si>
    <t>1. утврђивање правног основа и потрене документације
2. увођење обрасца</t>
  </si>
  <si>
    <t>Оптимизација поступка издавања санитарне сагласност на идејни пројекат за изградњу/ реконструкцију објекта</t>
  </si>
  <si>
    <t>04.00.0036</t>
  </si>
  <si>
    <t>1. прибављање података по службеној дужности
2. прописивање вођења евиденција</t>
  </si>
  <si>
    <t>Оптимизација поступка издавања санитарне сагласност за коришћење изграђеног/реконструисаног објекта</t>
  </si>
  <si>
    <t>04.00.0037</t>
  </si>
  <si>
    <t>Оптимизација поступка издавања уверења о продужењу уписа дијететског производа у базу података</t>
  </si>
  <si>
    <t>04.00.0039</t>
  </si>
  <si>
    <t>1. престанак употребе печата
2. инкорпорација изјава у образац захтева
3. елиминација документације</t>
  </si>
  <si>
    <t>Оптимизација поступка издавања уверења о измени уверења о упису дијететског производа у базу података – промена основних података (пословно име, седиште, ПИБ, шифре делатности, подаци о огранку или други податак битан за обављање делатности) о било ком привредном субјекту у ланцу снабдевања</t>
  </si>
  <si>
    <t>04.00.0040</t>
  </si>
  <si>
    <t>1. унапређење обрасца захтева
2. престанак употребе печата
3. инкорпорација изјаве у образац захтева
4. елиминација документације
5. прибављање података по службеној дужности</t>
  </si>
  <si>
    <t>Оптимизација поступка издавања уверења о измени уверења о упису дијететског производа у базу података – промене у саставу производа или промене назива производа, облика производа а који не утичу на карактеристике и категоризацију производа</t>
  </si>
  <si>
    <t>04.00.0041</t>
  </si>
  <si>
    <t>1. унапређење обрасца захтева
2. престанак употребе печата
3. елиминација документације
4. прибављање података по службеној дужности</t>
  </si>
  <si>
    <t>04.00.0044</t>
  </si>
  <si>
    <t>1. вођење евиденција</t>
  </si>
  <si>
    <t xml:space="preserve">Оптимизација поступка утврђивања испуњености прописаних услова за почетак рада и обављање здравствене делатности у Клиници за хирургију ако има најмање 25 болничких постеља (приватна својина) </t>
  </si>
  <si>
    <t>04.00.0049</t>
  </si>
  <si>
    <t>1. елиминација документације
2. прибављање података по службеној дужности</t>
  </si>
  <si>
    <t>Оптимизација поступка утврђивања испуњености прописаних услова за почетак рада и обављање здравствене делатности у Клиници за интернистичку област и рехабилитацију ако има најмање 25 болничких постеља (приватној својини)</t>
  </si>
  <si>
    <t>04.00.0050</t>
  </si>
  <si>
    <t>Оптимизација поступка утврђивања испуњености прописаних услова за почетак рада и обављање здравствене делатности у Клиници за стоматологију ако има најмање 25 болничких постеља (приватна својина)</t>
  </si>
  <si>
    <t>04.00.0051</t>
  </si>
  <si>
    <t>Оптимизација поступка утврђивања испуњености прописаних услова за почетак рада и обављање здравствене делатности у Општој болници ако има најмање 20 болничких постеља (приватна својина)</t>
  </si>
  <si>
    <t>04.00.0052</t>
  </si>
  <si>
    <t xml:space="preserve">Оптимизација поступка утврђивања испуњености прописаних услова за почетак рада и обављање здравствене делатности у Специјалној болници ако има најмање 10 постеља у здравственој установи (приватна својина) </t>
  </si>
  <si>
    <t>04.00.0053</t>
  </si>
  <si>
    <t xml:space="preserve">Оптимизација поступка утврђивања испуњености прописаних услова за почетак рада и обављање здравствене делатности у Заводу за кожне и венеричне болести (приватна својина) </t>
  </si>
  <si>
    <t>04.00.0054</t>
  </si>
  <si>
    <t xml:space="preserve">Оптимизација поступка утврђивања испуњености прописаних услова за почетак рада и обављање здравствене делатности у Заводу за геронтологију и палијативно збрињавање ( приватна својина) </t>
  </si>
  <si>
    <t>04.00.0055</t>
  </si>
  <si>
    <t>Оптимизација поступка утврђивања испуњености прописаних услова за почетак рада и обављање здравствене делатности у Заводу за плућне болести и туберкулозу (приватна својина)</t>
  </si>
  <si>
    <t>04.00.0056</t>
  </si>
  <si>
    <t>Оптимизација поступка утврђивања испуњености прописаних услова за почетак рада и обављање здравствене делатности у Заводу за стоматологију (приватна својина)</t>
  </si>
  <si>
    <t>04.00.0057</t>
  </si>
  <si>
    <t>Оптимизација поступка утврђивања испуњености прописаних услова за почетак рада и обављање здравствене делатности у Заводу за здравствену заштиту радника (приватна својина)</t>
  </si>
  <si>
    <t>04.00.0058</t>
  </si>
  <si>
    <t>Оптимизација поступка утврђивања испуњености прописаних услова за почетак рада и обављање здравствене делатности у Дому здравља (приватна својина)</t>
  </si>
  <si>
    <t>04.00.0059</t>
  </si>
  <si>
    <t>Оптимизација поступка утврђивања испуњености прописаних услова за почетак рада и обављање здравствене делатности у Поликлиници (приватна пракса)</t>
  </si>
  <si>
    <t>04.00.0060</t>
  </si>
  <si>
    <t xml:space="preserve">Оптимизација поступка утврђивања испуњености прописаних услова за почетак рада и обављање здравствене делатности у Лекарској ординацији (приватна пракса) </t>
  </si>
  <si>
    <t>04.00.0061</t>
  </si>
  <si>
    <t>Оптимизација поступка утврђивања испуњености прописаних услова за почетак рада и обављање здравствене делатности у Специјалистичкој лекарској ординацији из одговарајуће интернистичке гране медицине (приватна пракса)</t>
  </si>
  <si>
    <t>04.00.0062</t>
  </si>
  <si>
    <t>04.00.0063</t>
  </si>
  <si>
    <t xml:space="preserve">Оптимизација поступка утврђивања испуњености прописаних услова за почетак рада и обављање здравствене делатности у Стоматолошкој ординацији (приватна пракса) </t>
  </si>
  <si>
    <t>04.00.0066</t>
  </si>
  <si>
    <t>04.00.0067</t>
  </si>
  <si>
    <t>Оптимизација поступка утврђивања испуњености прописаних услова за почетак рада и обављање здравствене делатности у Специјалистичкој стоматолошкој ординацији из одговарајућих хируршких грана стоматологије (приватна пракса)</t>
  </si>
  <si>
    <t>04.00.0068</t>
  </si>
  <si>
    <t>Оптимизација поступка утврђивања испуњености прописаних услова за почетак рада и обављање здравствене делатности у Здравственој установи - апотека (приватна својина)</t>
  </si>
  <si>
    <t>04.00.0069</t>
  </si>
  <si>
    <t>04.00.0070</t>
  </si>
  <si>
    <t>Оптимизација поступка утврђивања испуњености прописаних услова за почетак рада и обављање здравствене делатности у Јединици за издавање готових лекова у саставу здравствене установе апотеке (приватна својина)</t>
  </si>
  <si>
    <t>04.00.0071</t>
  </si>
  <si>
    <t>Оптимизација поступка утврђивања испуњености прописаних услова за почетак рада и обављање здравствене делатности у Апотеци (приватна пракса)</t>
  </si>
  <si>
    <t>04.00.0072</t>
  </si>
  <si>
    <t>Оптимизација поступка утврђивања испуњености прописаних услова за почетак рада и обављање здравствене делатности у Лабораторија за микробиологију (приватна пракса)</t>
  </si>
  <si>
    <t>04.00.0073</t>
  </si>
  <si>
    <t xml:space="preserve">Оптимизација поступка утврђивања испуњености прописаних услова за почетак рада и обављање здравствене делатности у Лабораторија за патохистологију (приватна пракса) </t>
  </si>
  <si>
    <t>04.00.0074</t>
  </si>
  <si>
    <t>Оптимизација поступка утврђивања испуњености прописаних услова за почетак рада и обављање здравствене делатности у Лабораторија за медицинску односно клиничку биохемију (приватна пракса)</t>
  </si>
  <si>
    <t>04.00.0075</t>
  </si>
  <si>
    <t xml:space="preserve">Оптимизација поступка утврђивања испуњености прописаних услова за почетак рада и обављање здравствене делатности у Лабораторија за зубну технику (приватна пракса) </t>
  </si>
  <si>
    <t>04.00.0076</t>
  </si>
  <si>
    <t>Оптимизација поступка утврђивања испуњености прописаних услова за почетак рада и обављање здравствене делатности у Амбуланти за рехабилитацију (приватна пракса)</t>
  </si>
  <si>
    <t>04.00.0077</t>
  </si>
  <si>
    <t>Оптимизација поступка утврђивања испуњености прописаних услова за почетак рада и обављање здравствене делатности у Амбуланти за здравствену негу (приватна пракса)</t>
  </si>
  <si>
    <t>04.00.0078</t>
  </si>
  <si>
    <t>Оптимизација поступка утврђивање испуњености прописаних услова за почетак рада и обављање здравствене делатности у Амбуланти за здравствену негу у саставу Установе за социјалну заштиту – Дом за стара лица (приватна својина)</t>
  </si>
  <si>
    <t>04.00.0079</t>
  </si>
  <si>
    <t>Оптимизација поступка утврђивања испуњености прописаних услова за обављање лекарских прегледа за утврђивање здравствене способности физичких лица за држање и ношење оружја у Здравственим установама (приватна својина)</t>
  </si>
  <si>
    <t>04.00.0080</t>
  </si>
  <si>
    <t>1. елиминација документације</t>
  </si>
  <si>
    <t>Оптимизација поступка утврђивања испуњености прописаних услова за вршење здравствених прегледа помораца у здравственим установама (приватна својина)</t>
  </si>
  <si>
    <t>04.00.0081</t>
  </si>
  <si>
    <t>04.00.0082</t>
  </si>
  <si>
    <t>04.00.0083</t>
  </si>
  <si>
    <t>Оптимизација поступка издавања потврђујућег решења о законитости и безбедности поступања у здравственој установи у приватној својини</t>
  </si>
  <si>
    <t>04.00.0084</t>
  </si>
  <si>
    <t>1. промена форме документа
2. прибављање података по службеној дужности</t>
  </si>
  <si>
    <t>04.00.0085</t>
  </si>
  <si>
    <t xml:space="preserve">1. промена форме документа </t>
  </si>
  <si>
    <t>Оптимизација поступка издавања потврде да надзираном субјекту здравственој установи није изречена управна мера забране обављања здравствене делатности</t>
  </si>
  <si>
    <t>04.00.0086</t>
  </si>
  <si>
    <t>1. утврђивање правног основа
2. увођење обрасца захтева</t>
  </si>
  <si>
    <t xml:space="preserve">Оптимизација поступка издавања потвре да надзираном субјекту приватној пракси није изречена управна мера забране обављања одређених послова здравствене делатности </t>
  </si>
  <si>
    <t>04.00.0087</t>
  </si>
  <si>
    <t>Оптимизација поступка издавања дозволе за коришћење нових здравствених технологија (увођење нових технологија у здравству)</t>
  </si>
  <si>
    <t>04.00.0088</t>
  </si>
  <si>
    <t>1. прибављање података по службеној дужнности
2. промена форме документа
3. унапређење обрасца захтева</t>
  </si>
  <si>
    <t>Оптимизација поступка издавања уверење о положеном стручном испиту</t>
  </si>
  <si>
    <t>04.00.0089</t>
  </si>
  <si>
    <t>1. промена форме документа
2. унапређење обрасца захтева</t>
  </si>
  <si>
    <t xml:space="preserve">Оптимизација поступка издавања сагласности на одлуку о одобреној специјализацији и ужој специјализацији </t>
  </si>
  <si>
    <t>04.00.0090</t>
  </si>
  <si>
    <t>1. елиминација непотребне документације
2. прибављање података по службеној дужности
3. увођење обрасца захтева</t>
  </si>
  <si>
    <t>Оптимизација поступка издавања решења о дозволи за бављење комплементарном медицином</t>
  </si>
  <si>
    <t>04.00.0091</t>
  </si>
  <si>
    <t>1. промена форме документације
2. елиминација непотребне документације
3. прибављање података по службеној дужности
4. унапређење обрасца захтева</t>
  </si>
  <si>
    <t>1,2,4. Правилник о ближим условима и начину обављања метода и поступака комплементарне медицине („Службени гласник РС”, број 1/20)</t>
  </si>
  <si>
    <t xml:space="preserve">Оптимизација поступка издавања дозволе за увоз прекурсора четврте категорије </t>
  </si>
  <si>
    <t>04.00.0103</t>
  </si>
  <si>
    <t>1. елиминација непотребне документације
2. прибављање података по службеној дужности
3. унапређење обрасца захтева</t>
  </si>
  <si>
    <t>04.00.0104</t>
  </si>
  <si>
    <t>Оптимизација поступка издавања дозволе за производњу психоактивних контролисаних супстанци</t>
  </si>
  <si>
    <t>04.00.0114</t>
  </si>
  <si>
    <t>04.00.0117</t>
  </si>
  <si>
    <t>04.00.0118</t>
  </si>
  <si>
    <t>04.00.0122</t>
  </si>
  <si>
    <t>04.00.0124</t>
  </si>
  <si>
    <t>04.00.0130</t>
  </si>
  <si>
    <t>04.00.0134</t>
  </si>
  <si>
    <t>Оптимизација поступка издавања извозне/увозне дозволе за узорке крви и другог биолошког материјала</t>
  </si>
  <si>
    <t>04.00.0138</t>
  </si>
  <si>
    <t>1. прибављање података по службеној дужности
2. елиминација документације
3. промена форме документа
4. увођење обрасца захтева</t>
  </si>
  <si>
    <t>Оптимизација поступка издавања сагласности на Планове управљања медицинским отпадом здравствених установа</t>
  </si>
  <si>
    <t>04.00.0139</t>
  </si>
  <si>
    <t>Оптимизација поступка уписа у именик чланова Лекарске коморе Србије</t>
  </si>
  <si>
    <t>04.05.0001</t>
  </si>
  <si>
    <t>Оптимизација поступка издавања лиценце за лекара</t>
  </si>
  <si>
    <t>04.05.0002</t>
  </si>
  <si>
    <t>1. прибављање података по службеној дужности
2. елиминација документације
3. прописивање документације
4. унапређење обрасца захтева
5. вођење јавно доступног регистра</t>
  </si>
  <si>
    <t>1,2,3,4,5. Статут Лекарске коморе Србије („Службени гласник РС“ бр.111/06, 68/08, 14/10, 36/11 Одлука УС, 43/11, 22/12 и 70/17 - одлука УС)</t>
  </si>
  <si>
    <t xml:space="preserve">Оптимизација поступка обнављања лиценце за лекара </t>
  </si>
  <si>
    <t>04.05.0003</t>
  </si>
  <si>
    <t>1. прибављање података по службеној дужности
2. унапређење обрасца захтева
3. вођење јавно доступног регистра</t>
  </si>
  <si>
    <t>04.05.0004</t>
  </si>
  <si>
    <t>Оптимизација поступка промене лиценце (промена података у лиценцном листу)</t>
  </si>
  <si>
    <t>1. прибављање података по службеној дужности
2. утврђивање правног основа и потребне документације
3. унапређење обрасца захтева
4. вођење јавно доступног регистра</t>
  </si>
  <si>
    <t>1,2,4. Статут Лекарске коморе („Службени гласник РС”, бр. 111/06, 68/08, 14/10, 36/11 - одлука УС, 43/11, 22/12 и 70/17 – одлука УС)</t>
  </si>
  <si>
    <t>Оптимизација поступка уписа у именик Стоматолошке коморе Србије</t>
  </si>
  <si>
    <t>04.06.0001</t>
  </si>
  <si>
    <t>Лекарска комора Србије</t>
  </si>
  <si>
    <t>1. прибављање података по службеној дужности
2. елиминација документације
3. утврђивање правног основа и потребне документације
4. унапређење обрасца захтева
5. вођење јавно доступног регистра</t>
  </si>
  <si>
    <t xml:space="preserve">Оптимизација поступка издавања потврде, уверења и преписа из именика чланова Стоматолошке коморе Србије </t>
  </si>
  <si>
    <t>04.06.0002</t>
  </si>
  <si>
    <t xml:space="preserve">1. прибављање података по службеној дужности
2. унапређење обрасца захтева </t>
  </si>
  <si>
    <t>1,2. Правилник о упису и вођењу Именика чланова Стоматолошке коморе Србије дел. бр. 80/5-21 од 02.04.2016. г.</t>
  </si>
  <si>
    <t xml:space="preserve">Оптимизација поступка измене података у именику Стоматолошке коморе Србије </t>
  </si>
  <si>
    <t>04.06.0003</t>
  </si>
  <si>
    <t>1. прибављање података по службеној дужности
2. унапређење обрасца захтева
3. прописивање рока посебним прописом
4. вођење јавно доступних евиденција</t>
  </si>
  <si>
    <t xml:space="preserve"> Оптимизација поступка издавања лиценце за стоматологе</t>
  </si>
  <si>
    <t>04.06.0004</t>
  </si>
  <si>
    <t>1. прибављање података по службеној дужности
2. утврђивање правног основа и потребне документације
3. промена казнених одредби
4. унапређење обрасца захтева
5. вођење јавно доступног регистра</t>
  </si>
  <si>
    <t>04.06.0005</t>
  </si>
  <si>
    <t>1. прибављање података по службеној дужности
2. елиминација документације
3. унапређење обрасца захтева
4. вођење јавно доступног регистра</t>
  </si>
  <si>
    <t>Оптимизација поступка издавања потврда, уверења и преписа из именика издатих, одузетих и обновљених лиценци Стоматолошке коморе Србије</t>
  </si>
  <si>
    <t>04.06.0006</t>
  </si>
  <si>
    <t>1. прибављање података по службеној дужности
2. унапређење обрасца захтева</t>
  </si>
  <si>
    <t xml:space="preserve">Оптимизација поступка издавања потврда, уверења и преписа из именика изречених дисциплинских мера чланова Стоматолошке коморе Србије </t>
  </si>
  <si>
    <t>04.06.0007</t>
  </si>
  <si>
    <t>1. прибављање података по службеној дужности
2. унапређење постојећег обрасца захтева</t>
  </si>
  <si>
    <t>04.06.0009</t>
  </si>
  <si>
    <t>Укидање поступка измене података у именику издатих, обновљених и одузетих лиценци Стоматолошке коморе Србије</t>
  </si>
  <si>
    <t>04.06.0010</t>
  </si>
  <si>
    <t>1. укидање поступка</t>
  </si>
  <si>
    <t xml:space="preserve">Оптимизација поступка достављања молбе за ослобођење/умањење обавезе </t>
  </si>
  <si>
    <t>04.06.0012</t>
  </si>
  <si>
    <t>Оптимизација поступка евидентирања бодова континуиране едукације и статуса мировања</t>
  </si>
  <si>
    <t>Фармацеутска комора Србије</t>
  </si>
  <si>
    <t>04.07.0001</t>
  </si>
  <si>
    <t>04.07.0002</t>
  </si>
  <si>
    <t xml:space="preserve">Оптимизација поступка издавања лиценце члану Фармацеутске коморе Србије </t>
  </si>
  <si>
    <t>04.07.0004</t>
  </si>
  <si>
    <t>1. прибављање података по службеној дужности
2. утврђивање правног основа и потребне документације
3. унапређење обрасца захтева
4. промена казнених одредби</t>
  </si>
  <si>
    <t>Оптимизација поступка издавања привремене лиценце члану Фармацеутске коморе Србије</t>
  </si>
  <si>
    <t>04.07.0005</t>
  </si>
  <si>
    <t>1. увођење обрасца захтева
2. промена казнених одредби</t>
  </si>
  <si>
    <t>Оптимизација поступка обнављања лиценце члану Фармацеутске коморе</t>
  </si>
  <si>
    <t>04.07.0006</t>
  </si>
  <si>
    <t>1. прибављање података по службеној дужности
2. унапређење обрасца захтева
3. промена казнених одредби</t>
  </si>
  <si>
    <t>04.07.0010</t>
  </si>
  <si>
    <t>1. вођење јавно доступног регистра</t>
  </si>
  <si>
    <t>Оптимизација поступка измене података о члановима у именику Коморе биохемичара Србије</t>
  </si>
  <si>
    <t>04.08.0002</t>
  </si>
  <si>
    <t xml:space="preserve">Оптимизација поступка издавања лиценце члану Коморе биохемичара Србије </t>
  </si>
  <si>
    <t>04.08.0004</t>
  </si>
  <si>
    <t>1. прибављање података по службеној дужности
2. утврђивање правног основа и потребне документације
3. вођење јавно доступног регистра
4. промена казнених одредби</t>
  </si>
  <si>
    <t>04.08.0005</t>
  </si>
  <si>
    <t>1. промена казнених одредби</t>
  </si>
  <si>
    <t>Комора медицинских сестара и здравствених техничара</t>
  </si>
  <si>
    <t>Оптимизација поступка уписа у именик Коморе медицинских сестара и здравствених техничара Србије</t>
  </si>
  <si>
    <t>04.09.0001</t>
  </si>
  <si>
    <t>1. прибављање података по службеној дужности
2. елиминација документације
3. утврђивање правног основа и потребне документације
4. вођење јавно доступног регистра</t>
  </si>
  <si>
    <t>Оптимизација поступка издавања лиценце за медицинску сестру и здравственог техничара</t>
  </si>
  <si>
    <t>04.09.0003</t>
  </si>
  <si>
    <t xml:space="preserve">1. утврђивање правног основа и потребне документације
2. унапређење обрасца захтева
3. вођење јавно доступног регистра
4. промена казнених одредби
</t>
  </si>
  <si>
    <t xml:space="preserve">Оптимизација поступка издавања привремене лиценце за медицинску сестру и здравственог техничара- за стране држављане </t>
  </si>
  <si>
    <t>04.09.0004</t>
  </si>
  <si>
    <t>1. унапређење обрасца захтева
2. прописивање вођења евиденција и јавна доступност
3. промена казнених одредби</t>
  </si>
  <si>
    <t>04.09.0005</t>
  </si>
  <si>
    <t>1. прибављање података по службеној дужности
2. вођење јавно доступног регистра
3. промена казнених одредби</t>
  </si>
  <si>
    <t xml:space="preserve">1. Правилник о садржини обрасца реда вожње, садржини и начину вођења регистра и начину овере реда вожње у међумесном превозу („Службени гласник РС” бр. 19/17)
2. Закон о превозу путника у друмском саобраћају („Службени гласник РС”, бр. 68/15, 41/18, 44/18, 83/18,  31/19 и 9/20) </t>
  </si>
  <si>
    <t>1, 2,3. Уредба о начину признавања иностраних исправа и знакова усаглашености („Службени гласник РС”, бр. 98/09 и 110/16)</t>
  </si>
  <si>
    <t>05.00.0028</t>
  </si>
  <si>
    <t xml:space="preserve">Оптимизација поступка издавања одобрења за обављање делатности возара </t>
  </si>
  <si>
    <t>05.00.0029</t>
  </si>
  <si>
    <t>Оптимизација поступка издавања лиценце за обављање послова агента односно агента посредника</t>
  </si>
  <si>
    <t>05.00.0068</t>
  </si>
  <si>
    <t>Оптимизација поступка издавања поморске књижице</t>
  </si>
  <si>
    <t>Оптимизација поступка Издавање бродарске књижице</t>
  </si>
  <si>
    <t>05.00.0069</t>
  </si>
  <si>
    <t xml:space="preserve">1. унапређење обрасца захтева
2. прибављање података по службеној дужности
3. промена форме докумената  </t>
  </si>
  <si>
    <t xml:space="preserve">1. унапређење обрасца захтева
2. прибављање података по службеној дужности
</t>
  </si>
  <si>
    <t>05.00.0070</t>
  </si>
  <si>
    <t>05.00.0071</t>
  </si>
  <si>
    <t xml:space="preserve">Оптимизација поступка издавања сертификата о професионалној оспособљености лица одговорног за послове управљања превозом терета у друмском саобраћају </t>
  </si>
  <si>
    <t>1. прописивање и унапређење постојећег обрасца захтева 
2. прибављање података по службеној дужности 
3. промена форма документа</t>
  </si>
  <si>
    <t>Оптимизација поступка издавања сертификата о професионалној оспособљености лица одговорног за послове управљања превозом путника у друмском саобраћају</t>
  </si>
  <si>
    <t>1. прописивање и унапређење постојећег обрасца захтева 
2. прибављање података по службеној дужности 
3. елиминација документације
4. промена форме документа
5. вођење евиденције у електронском облику и јавна доступност</t>
  </si>
  <si>
    <t xml:space="preserve">1. Закон о ваздушном саобраћају („Службени гласник РС” број 73/10, 57/11, 93/12, 45/15, 66/15, 83/18 и 9/20)
1. Правилник о условима које морају да испуњавају пружаоци услуга у ваздушној пловидби: („Службени гласник РС” број 26/2020-248, 154/2020-175, 24/2021-101)
</t>
  </si>
  <si>
    <t xml:space="preserve">1,2. Правилник о условима и поступку за издавање сертификата аеродрома (“Службени гласник РС“ бр. 11/17, 16/19, 78/21)
</t>
  </si>
  <si>
    <t xml:space="preserve">2. Правилник o потврдама о обучености особља које контролише исправност површина за кретање ваздухоплова и центрима за обуку („Службени гласник РС” број 67/19)
2. Правилник o потврдама о обучености ваздухопловно-метеоролошког особља и центрима за обуку („Службени гласник РС” број 43/17)
2. Правилник о потврдама о обучености особља које пружа услуге земаљског опслуживања и аеродромских диспечера и центрима за обуку („Службени гласник РС” број 67/19)
</t>
  </si>
  <si>
    <t>1. доношење новог подзаконског акта
2. доношење нове инструкције</t>
  </si>
  <si>
    <t xml:space="preserve">1. увођење обрасца захтева
</t>
  </si>
  <si>
    <t>10.00.0030</t>
  </si>
  <si>
    <t>Укидања поступка давања сагласности на ценовник/измену ценовника овлашћеног тела које обавља послове оверавања мерила</t>
  </si>
  <si>
    <t>1. доношење новог Закона о метрологији</t>
  </si>
  <si>
    <t>10.00.0035</t>
  </si>
  <si>
    <t>Дирекција за мере и драгоцене метале</t>
  </si>
  <si>
    <t>10.01.0016</t>
  </si>
  <si>
    <t>10.01.0020</t>
  </si>
  <si>
    <t>1. прописивање поступка</t>
  </si>
  <si>
    <t>10.01.0021</t>
  </si>
  <si>
    <t>Оптимизација поступка издавања овлашћења за обављање послова оверавања мерила</t>
  </si>
  <si>
    <t>10.01.0022</t>
  </si>
  <si>
    <t>1. прибављање података по службеној дужности
2. укидање временског ограничења овлашћења</t>
  </si>
  <si>
    <t>Укидање поступка обнове овлашћења за обављање послова оверавања мерила</t>
  </si>
  <si>
    <t>10.01.0023</t>
  </si>
  <si>
    <t>Оптимизација поступка достављања евиденције о овереним мерилима</t>
  </si>
  <si>
    <t>10.01.0024</t>
  </si>
  <si>
    <t>1. дефинисање унапређеног обрасца евиденције о овереним мерилима у складу са обрасцем који се захтева у пракси
2. јавна доступност евиденције</t>
  </si>
  <si>
    <t>Оптимизација поступка достављање евиденције о захтевима за оверавање и планираним прегледима мерила</t>
  </si>
  <si>
    <t>10.01.0025</t>
  </si>
  <si>
    <t>1. дефинисање унапређеног обрасца евиденције о овереним мерилима у складу са обрасцем који се захтева у пракси
2. јавна доступност обрасца обавештења</t>
  </si>
  <si>
    <t>Оптимизација поступка измене и/или допуне података који се односе на субјекте у  послу финансијског лизинга</t>
  </si>
  <si>
    <t>10.05.0017</t>
  </si>
  <si>
    <t>10.05.0177</t>
  </si>
  <si>
    <t>1. промена форма документа</t>
  </si>
  <si>
    <t>10.05.0178</t>
  </si>
  <si>
    <t>10.05.0181</t>
  </si>
  <si>
    <t>Оптимизација поступка регистрације брисања привредног друштва/јавног предузећа/задруге и задружног савеза</t>
  </si>
  <si>
    <t>10.05.0134</t>
  </si>
  <si>
    <t>1. прибављање података по службеној дужности
2. прописивање начина провере испуњености услова и документације која се доставља</t>
  </si>
  <si>
    <t xml:space="preserve">Оптимизација поступка регистрације оснивања друштва са ограниченом одговорношћу </t>
  </si>
  <si>
    <t>10.05.0220</t>
  </si>
  <si>
    <t>10.05.0227</t>
  </si>
  <si>
    <t>10.05.0228</t>
  </si>
  <si>
    <t>Оптимизација поступка регистрације оснивања друштва за осигурање</t>
  </si>
  <si>
    <t>10.05.0229</t>
  </si>
  <si>
    <t>10.05.0290</t>
  </si>
  <si>
    <t>10.05.0311</t>
  </si>
  <si>
    <t>10.05.0354</t>
  </si>
  <si>
    <t>Оптимизација поступка регистрације промене правне форме привредних друштва и јавних предузећа</t>
  </si>
  <si>
    <t>10.05.0355</t>
  </si>
  <si>
    <t>Оптимизација поступка регистрације статусне промене спајања</t>
  </si>
  <si>
    <t>10.05.0365</t>
  </si>
  <si>
    <t>10.05.0368</t>
  </si>
  <si>
    <t xml:space="preserve">Оптимизација поступка регистрације статусне промене издвајања уз оснивање </t>
  </si>
  <si>
    <t>10.05.0375</t>
  </si>
  <si>
    <t>10.05.0379</t>
  </si>
  <si>
    <t>10.05.0384</t>
  </si>
  <si>
    <t>Оптимизација поступка регистрације статусне промене подела уз припајање</t>
  </si>
  <si>
    <t>10.05.0385</t>
  </si>
  <si>
    <t>10.05.0402</t>
  </si>
  <si>
    <t>Оптимизација поступка регистрација промене података о месту обављања делатности туристичке агенцијe oрганизатора</t>
  </si>
  <si>
    <t>10.05.0154</t>
  </si>
  <si>
    <t>Оптимизација поступка регистрације промене података  о руководиоцу туристичке агенције</t>
  </si>
  <si>
    <t>10.05.0156</t>
  </si>
  <si>
    <t>Оптимизација поступка регистрације промене личних података руководиоца туристичке агенције</t>
  </si>
  <si>
    <t>10.05.0157</t>
  </si>
  <si>
    <t>Први квартал 2025. године</t>
  </si>
  <si>
    <t>10.05.0170</t>
  </si>
  <si>
    <t>10.06.0003</t>
  </si>
  <si>
    <t>1. прописивање обрасца захтева</t>
  </si>
  <si>
    <t>Трећи квартал 2023. године</t>
  </si>
  <si>
    <t>1, 3. Закон о безбедности саобраћаја ("Сл. гласник РС", бр.  41/2009-3, 53/2010-12, 101/2011-270, 32/2013-22 (УС), 55/2014-61, 96/2015-106 (др. закон), 9/2016-178 (УС), 24/2018-70, 41/2018-122, 41/2018-32 (др. закон), 87/2018-26, 23/2019-3, 128/2020-3 (др. закон)</t>
  </si>
  <si>
    <t>Министарство туризма и омладине</t>
  </si>
  <si>
    <t>Министарство унутрашње и спољне трговине</t>
  </si>
  <si>
    <t xml:space="preserve">Оптимизација поступка пријаве за доделу ваучера за субвенционисано коришћење услуга смештаја у угоститељским објектима </t>
  </si>
  <si>
    <t>1. измена правног основа
2. унапређење постојећег обрасца захтева
3. елиминација документације</t>
  </si>
  <si>
    <t>1,2,3. Правилник о облику и садржини уверења и легитимације туристичког водича и туристичког пратиоца, као и o начину и условима издавања и роковима важења ("Службени гласник РС", број 56/16)</t>
  </si>
  <si>
    <t>Оптимизација поступка издавања дозволе за извоз шећера у земље ЕУ</t>
  </si>
  <si>
    <t>11.00.0009</t>
  </si>
  <si>
    <t>11.00.0017</t>
  </si>
  <si>
    <t xml:space="preserve">Оптимизација поступка издавања извода из Регистра лица која могу да обављају спољну трговину контролисаном робом </t>
  </si>
  <si>
    <t>11.00.0019</t>
  </si>
  <si>
    <t>Оптимизација поступка издавања потврде о издатим дозволама за обављање спољне трговине контролисаном робом</t>
  </si>
  <si>
    <t>11.00.0020</t>
  </si>
  <si>
    <t>11.00.0030</t>
  </si>
  <si>
    <t>Министарство за рад, запошљавање, борачка и социјална питања</t>
  </si>
  <si>
    <t xml:space="preserve">Оптимизација поступка давања дозволе за рад агенцијама за запошљавање </t>
  </si>
  <si>
    <t>13.00.0004</t>
  </si>
  <si>
    <t>Оптимизација поступка издавања дозволе за обављање делатности предузећа за професионалну рехабилитацију и запошљавање особа са инвалидитетом</t>
  </si>
  <si>
    <t>13.00.0005</t>
  </si>
  <si>
    <t>1. прибављање података по службеној дужности и елиминација документације
2. промена форме докумената
3. утврђивање правног основа
4. увођење обрасца захтева
5. вођење евиденције јавних аката
6. увођење јединственог управног места</t>
  </si>
  <si>
    <t xml:space="preserve">Оптимизација поступка издавања решења о одобрењу за обављање мера и активности професионалне рехабилитације особа са инвалидитетом </t>
  </si>
  <si>
    <t>13.00.0006</t>
  </si>
  <si>
    <t>1. прибављање података по службеној дужности и елиминација документације
2. утврђивање правног основа
3. увођење обрасца захтева
4. вођење евиденције јавних аката
5. увођење јединственог управног места</t>
  </si>
  <si>
    <t>Оптимизација поступка остваривања права на субвенцију зарада за запослене особе са инвалидитетом</t>
  </si>
  <si>
    <t>13.00.0008</t>
  </si>
  <si>
    <t>1. престанак употребе печата
2. промена форме документа
3. увођење обрасца захтева</t>
  </si>
  <si>
    <t>Оптимизација поступка издавања лиценце (дозволе за рад) за пружање услуге домског смештаја одраслих и старијих</t>
  </si>
  <si>
    <t>13.00.0014</t>
  </si>
  <si>
    <t>1. унапређење постојећег обрасца
2. престанак употребе печата
3. прибављање података по службеној дужности и елиминација документације
4. продужење времена важења дозволе
5. увођење јединственог управног места
6. увођење нотификације за продужење дозволе</t>
  </si>
  <si>
    <t>Оптимизаација поступка издавања лиценце (дозволе за рад) за пружање услуге смештаја у прихватилиште одраслим и старијима</t>
  </si>
  <si>
    <t>13.00.0016</t>
  </si>
  <si>
    <t>Оптимизација поступка издавања лиценце (дозволе за рад) за пружање услуге дневног боравка деци и младима са сметњама у развоју и одраслима са инвалидитетом</t>
  </si>
  <si>
    <t>13.00.0018</t>
  </si>
  <si>
    <t xml:space="preserve">Оптимизација поступка издавања лиценце (дозволе за рад) за пружање услуге помоћи у кући деци, одраслима и старијима </t>
  </si>
  <si>
    <t>13.00.0019</t>
  </si>
  <si>
    <t>1. унапређење постојећег обрасца
2. престанак употребе печата
3. прибављање података по службеној дужности и елиминација документације
4. продужење времена важења дозволе
6. увођење нотификације за продужење дозволе</t>
  </si>
  <si>
    <t xml:space="preserve">Оптимизација поступка издавања лиценце (дозволе за рад) за пружање услуге свратиште деци, младим, одраслим и старијима </t>
  </si>
  <si>
    <t>13.00.0020</t>
  </si>
  <si>
    <t>1. унапређење постојећег обрасца
2. престанак употребе печата
3. прибављање података по службеној дужности и елиминација документације
4. продужење времена важења дозволе
5. увођење нотификације за продужење дозволе
6. увођење јединственог управног места</t>
  </si>
  <si>
    <t xml:space="preserve">Оптимизација поступка издавања лиценце (дозволе за рад) за пружање услуге лични пратилац деци са инвалидитетом  </t>
  </si>
  <si>
    <t>13.00.0021</t>
  </si>
  <si>
    <t>1. унапређење постојећег обрасца
2. престанак употребе печата
3. прибављање података по службеној дужности и елиминација документације
4. продужење времена важења дозволе
5. увођење нотификације за продужење дозволе</t>
  </si>
  <si>
    <t xml:space="preserve">Оптимизација поступка издавања лиценце (дозволе за рад) за пружање услуге становања уз подршку младима и одраслима </t>
  </si>
  <si>
    <t>13.00.0022</t>
  </si>
  <si>
    <t xml:space="preserve">Оптимизација поступка издавања лиценце (дозволе за рад) за пружање услуге персоналне асистенције одраслима са инвалидитетом </t>
  </si>
  <si>
    <t>13.00.0023</t>
  </si>
  <si>
    <t xml:space="preserve">1. унапређење постојећег обрасца
2. престанак употребе печата
3. прибављање података по службеној дужности и елиминација документације
4. продужење времена важења дозволе
5. увођење нотификације за продужење дозволе
</t>
  </si>
  <si>
    <t>Оптимизација поступка издавања решења о испуњености услова за самостално обављање психолошке делатности</t>
  </si>
  <si>
    <t>13.00.0025</t>
  </si>
  <si>
    <t xml:space="preserve">1. увођење обрасца захтева
2. прибављање података по службеној дужности и елиминација документације
3. поштовање рока прописаног за поступање
4. усклађивање са ЗОУП у погледу права на правни лек
</t>
  </si>
  <si>
    <t>1. Закон о странцима („Службени гласник РС“ бр. 24/18, 31/19)</t>
  </si>
  <si>
    <t xml:space="preserve">1. Закон о странцима („Службени гласник РС“ бр. 24/18, 31/19)
1. Правилник о дозволама за рад („Службени гласник РС” број: 63/18, 56/19, 84/22)
1. Правилник о обједињеном захтеву за одобрење, односно продужење привременог боравка и издавање дозволе за рад странцу („Службени гласник РС“, бр,144/20)
1. Закон о републичким административним таксама („Службени гласник РС”, бр. 43/03, 51/03-исправка, 53/04, 42/05, 61/05, 101/05-др. закон, 42/06, 47/07, 54/08, 5/09, 54/09, 35/10, 50/11, 70/11, 55/12, 93/12, 47/13, 65/13-др. закон, 57/14, 45/15, 83/15, 112/15, 50/16, 61/17, 113/17, 3/18 - исправка, 50/18, 95/18, 38/19 – усклађени дин. износи, 86/19, 90/19 – исправка, 98/20 – усклађени дин. износи и 138/22)
</t>
  </si>
  <si>
    <t>1. Закон о сточарству („Службени гласник РС” бр. 41/2009-176, 93/2012-28, 14/2016-31) 
1. Правилник о садржини и обрасцу захтева за упис у Регистар одгајивачких организација и организација са посебним овлашћењима, као и садржини и начину вођења тог регистра: („Службени гласник РС” бр. 67/2009 и 48/2022)</t>
  </si>
  <si>
    <t>1. Закон о сточарству („Службени гласник РС” бр. 41/2009-176, 93/2012-28, 14/2016-31)
 1. Правилник о садржини и обрасцу захтева за упис у Регистар одгајивачких организација и организација са посебним овлашћењима, као и садржини и начину вођења тог регистра: („Службени гласник РС” бр. 67/2009 и 48/2022)</t>
  </si>
  <si>
    <t>1. Закон о сточарству („Службени гласник РС" бр. 41/2009-176, 93/2012-28, 14/2016-31) 
1. Правилник о садржини и обрасцу захтева за упис у Регистар одгајивачких организација и организација са посебним овлашћењима, као и садржини и начину вођења тог регистра: („Службени гласник РС” бр. 67/2009 и 48/2022)</t>
  </si>
  <si>
    <t xml:space="preserve">1. Закон о сточарству („Службени гласник РС" бр. 41/2009-176, 93/2012-28, 14/2016-31) </t>
  </si>
  <si>
    <t>16.00.0094</t>
  </si>
  <si>
    <t>Оптимизација поступка уписа у Регистар произвођача вина</t>
  </si>
  <si>
    <t>1. увођење обрасца захтева
2. престанак употребе печата на обрасцу захтева</t>
  </si>
  <si>
    <t>Оптимизација поступка брисања из Регистра произвођача вина</t>
  </si>
  <si>
    <t>16.00.0097</t>
  </si>
  <si>
    <t>1. увођење подношења нотификације
2. увођење/модификација обрасца захтева</t>
  </si>
  <si>
    <t>Оптимизација поступка издавања овере уверења о квалитету издатог од овлашћене акредитоване лабораторије, ради остваривања одређеног права за извоз вина у ЕУ</t>
  </si>
  <si>
    <t>16.00.0100</t>
  </si>
  <si>
    <t>1. јавна доступност обрасца захтева
2. прибављање података по службеној дужности
3. прописивање посебног рока за решавање захтева
4. прописивање поступка и обрасца ВИ1</t>
  </si>
  <si>
    <t>3, 4. доношење новог подзаконског акта</t>
  </si>
  <si>
    <t>16.00.102</t>
  </si>
  <si>
    <t>Оптимизација поступка измене података у Централном регистру објеката (спајање и оптимизација више поступака 16.00.0102-16.00.0115)</t>
  </si>
  <si>
    <t>1. спајање процедура које се односе на измене података у ЦРО
2. измена података о субјекту у  случају измена истих података у Регистру привредних субјеката у АПР
3. скраћење рокова за обраду захтева</t>
  </si>
  <si>
    <t>16.00.0116</t>
  </si>
  <si>
    <t>Спајање поступака испуњености минимално техничких услова за обављање послова јавних складишта, издавање дозвола и обнова дозволе за рад јавног складишта 16.00.0116 и 16.00.0118</t>
  </si>
  <si>
    <t xml:space="preserve">1. спајање поступака </t>
  </si>
  <si>
    <t>16.00.0119</t>
  </si>
  <si>
    <t>16.00.0120</t>
  </si>
  <si>
    <t>16.00.0122</t>
  </si>
  <si>
    <t>16.00.0126</t>
  </si>
  <si>
    <t>1. прописивање рокова</t>
  </si>
  <si>
    <t>Оптимизација поступка признавања ознака за вина са географским пореклом на основу установљене ознаке</t>
  </si>
  <si>
    <t>16.00.0131</t>
  </si>
  <si>
    <t>1. укидање услова да произвођач најмање једну производну годину пре подношења захтева производио грожђе и вино у складу са спецификацијом производа из елабората</t>
  </si>
  <si>
    <t>Оптимизација и спајање поступака Лиценца за саветодавне послове у пољопривреди и Упис у Регистар пољопривредних саветодаваца</t>
  </si>
  <si>
    <t>16.00.0145</t>
  </si>
  <si>
    <t>1. спајање поступака
2. прибављање података по службеној дужности
3. увођење обрасца захтева</t>
  </si>
  <si>
    <t>16.00.0148</t>
  </si>
  <si>
    <t>16.00.0159</t>
  </si>
  <si>
    <t>16.00.0160</t>
  </si>
  <si>
    <t>16.00.0165</t>
  </si>
  <si>
    <t>Управа за ветерину</t>
  </si>
  <si>
    <t>Оптимизација поступка утврђивања испуњености услова за обављање делатности ветеринарских амбуланти, станица и клиника и упис у регистар правних лица и предузетника за обављање ветеринарске делатности</t>
  </si>
  <si>
    <t>16.01.0001</t>
  </si>
  <si>
    <t>1. спровођење поступка у складу са важећим прописима
2. утврђивање правног основа и потребне документације
3. смањење финансијских издатака
4. успостављање јавне доступности постојеће евиденције</t>
  </si>
  <si>
    <t>Оптимизација поступка утврђивања испуњености услова за обављање делатности лабораторија и упис у регистар правних лица и предузетника за обављање ветеринарске делатности</t>
  </si>
  <si>
    <t>16.01.0002</t>
  </si>
  <si>
    <t>1. спровођење поступка у складу са важећим прописима
2. утврђивање правног основа и потребне документације
3. успостављање јавне доступности постојеће евиденције</t>
  </si>
  <si>
    <t>Оптимизација поступка утврђивања испуњености услова за обављање делатности центарa за репродукцију животиња и вештачко осемењавање и упис у регистар правних лица и предузетника за обављање ветеринарске делатности</t>
  </si>
  <si>
    <t>16.01.0003</t>
  </si>
  <si>
    <t>1. спровођење поступка у складу са важећим прописима
2. утврђивање правног основа и потребне документације
3. смањење финансијског издатка
4. успостављање јавне доступности постојеће евиденције</t>
  </si>
  <si>
    <t xml:space="preserve">Оптимизација поступка издавања дозволе за производњу лека и упис у регистар издатих дозвола за лек у ветеринарској медицини </t>
  </si>
  <si>
    <t>16.01.0004</t>
  </si>
  <si>
    <t>1. укидање обавезе уписивања у регистар одобрених објеката
2. уређивање области производње медицинских средстава која се употребљавају у ветеринарској медицини
3. утврђивање правног основа и потребне документације
4. прописивање краћих рокова</t>
  </si>
  <si>
    <t>Оптимизација поступка утврђивања испуњености услова за обављање делатности за вршење услуга дезинфекције, дезинсекције и дератизације у ветеринарству и упис у регистар одобрених објеката</t>
  </si>
  <si>
    <t>16.01.0005</t>
  </si>
  <si>
    <t>1. спровођење поступка у складу са важећим прописима
2. утврђивање правног основа и потребне документације
3. укидање финансијског издатка
4. успостављање јавне доступности постојеће евиденције</t>
  </si>
  <si>
    <t>Оптимизација поступка издавања дозволе и уписа у Регистар издатих дозвола за промет на велико лекова који се употребљавају у ветеринарској медицини</t>
  </si>
  <si>
    <t>16.01.0006</t>
  </si>
  <si>
    <t>1. укидање обавезе уписивања у регистар одобрених објеката
2. уређивање области промета на велико медицинских средстава која се употребљавају у ветеринарској медицини
3. утврђивање правног основа и потребне документације
4. вођење евиденција
5. прописивање краћих рокова</t>
  </si>
  <si>
    <t>Оптимизација поступка поверавања појединих стручних послова ветеринарске инспекције ветеринарским станицама</t>
  </si>
  <si>
    <t>16.01.0007</t>
  </si>
  <si>
    <t>1. утврђивање правног основа и потребне документације
2. елиминација документације
3. прописивање вођења евиденција и јавна доступност</t>
  </si>
  <si>
    <t xml:space="preserve">Оптимизација поступка издавања решења о утврђивању ветеринарско-санитарних услова за превоз (транзит) пошиљака производа животињског порекла, хране животињског порекла, хране за животиње, споредних производа животињског порекла и пратећих предмета </t>
  </si>
  <si>
    <t>16.01.0009</t>
  </si>
  <si>
    <t>1. прецизирање и прописивање потребне документације</t>
  </si>
  <si>
    <t>Оптимизација поступка одобравања објеката у којима се производи храна животињског порекла и упис у Регистар одобрених објеката</t>
  </si>
  <si>
    <t>16.01.0010</t>
  </si>
  <si>
    <t>1. укидање дела финансијског издатка
2. увођење јавно доступног регистра</t>
  </si>
  <si>
    <t>Оптимизација поступка одобравања објеката у којима се производи храна за животиње и упис у Регистар одобрених објеката</t>
  </si>
  <si>
    <t>16.01.0011</t>
  </si>
  <si>
    <t xml:space="preserve">1. прописивање неопходне документације
2. укидање финансијског издатка
3. унапређење обрасца захтева
4. увођење јавно доступног регистра
</t>
  </si>
  <si>
    <t>Оптимизација поступка одобравања објеката за сакупљање, прераду и уништавање споредних производа животињског порекла и упис у Регистар одобрених објеката</t>
  </si>
  <si>
    <t>16.01.0012</t>
  </si>
  <si>
    <t>1. промена тока поступка
2. увођење јавно доступног регистра</t>
  </si>
  <si>
    <t>16.01.0014</t>
  </si>
  <si>
    <t>16.01.0015</t>
  </si>
  <si>
    <t>16.01.0016</t>
  </si>
  <si>
    <t>16.01.0017</t>
  </si>
  <si>
    <t>1. утврђивање правног основа</t>
  </si>
  <si>
    <t>16.01.0018</t>
  </si>
  <si>
    <t>16.01.0019</t>
  </si>
  <si>
    <t>Оптимизација поступка утврђивања испуњености ветеринарско-санитарних услова у објектима за карантинирање животиња, семена за вештачко осемењавање, оплођене јајних ћелија и јаја за приплод из увоза</t>
  </si>
  <si>
    <t>16.01.0020</t>
  </si>
  <si>
    <t>1. утврђивање правног основа и потребне документације
2. прописивање рокова посебним прописом
3. вођење евиденције</t>
  </si>
  <si>
    <t>Оптимизација поступка процене и надокнаде штете услед појаве појединих заразних болести код животиња</t>
  </si>
  <si>
    <t>16.01.0022</t>
  </si>
  <si>
    <t xml:space="preserve">1. Прописивање начина провере испуњености услова и потребне документације
2. прибављање података по службеној дужности
3. увођење обрасца захтева
</t>
  </si>
  <si>
    <t>Оптимизација поступка издавања контролне маркице</t>
  </si>
  <si>
    <t>16.01.0023</t>
  </si>
  <si>
    <t>1. промена спровођења поступка
2. прецизирање документације и начина провере испуњености услова
3. елиминација документације и прибављање података по службеној дужности
4. унапређење обрасца захтева</t>
  </si>
  <si>
    <t>Оптимизација поступка уписа у Регистар објеката за  узгој животиња – инкубаторске станице</t>
  </si>
  <si>
    <t>16.01.0028</t>
  </si>
  <si>
    <t>1. унапређење обрасца захтева
2. увођење јавно доступног регистра</t>
  </si>
  <si>
    <t xml:space="preserve">Оптимизација поступка уписа у Регистар објеката за узгој животиња – рибњаци </t>
  </si>
  <si>
    <t>16.01.0029</t>
  </si>
  <si>
    <t>Оптимизација поступка уписа у Регистар одобрених објеката за узгој и држање животиња – фарме живине (коке носиље-производња конзумних јаја)</t>
  </si>
  <si>
    <t>16.01.0030</t>
  </si>
  <si>
    <t xml:space="preserve">Оптимизација поступка уписа у Регистар одобрених објеката за промет животиња – сточне пијаце, сточни догон и сабирни центар </t>
  </si>
  <si>
    <t>1. унапређење обрасца захтева
2. смањење финансијског издатка
3. увођење јавно доступног регистра</t>
  </si>
  <si>
    <t>16.01.0031</t>
  </si>
  <si>
    <t xml:space="preserve">Оптимизација поступка кадровске промене у ветеринарској организацији </t>
  </si>
  <si>
    <t>16.01.0033</t>
  </si>
  <si>
    <t>1. утврђивање правног основа и провере испуњености услова
2. прибављање података по службеној дужности</t>
  </si>
  <si>
    <t xml:space="preserve">Оптимизација поступка уписа у Регистар овлашћених обележивача </t>
  </si>
  <si>
    <t>16.01.0034</t>
  </si>
  <si>
    <t>1. елиминација документације
2. унапређење постојећег обрасца
3. укидање финансијској издатка
4. увођење јавно доступног регистра</t>
  </si>
  <si>
    <t>16.01.0035</t>
  </si>
  <si>
    <t>Оптимизација поступка регистрације мањих организационих јединица у оквиру ветеринарског субјекта</t>
  </si>
  <si>
    <t>16.01.0037</t>
  </si>
  <si>
    <t>Оптимизација поступка промене података на газдинству</t>
  </si>
  <si>
    <t>16.01.0039</t>
  </si>
  <si>
    <t>1. елиминација документације
2. промена форме документа</t>
  </si>
  <si>
    <t>16.01.0042</t>
  </si>
  <si>
    <t>Оптимизација поступка издавања сертификата за некомерцијални извоз кућних љубимаца</t>
  </si>
  <si>
    <t>16.01.0045</t>
  </si>
  <si>
    <t>1. утврђивање правног основа и документације
2. прописивање рокова посебним прописом
3. вођење евиденција</t>
  </si>
  <si>
    <t>Оптимизација поступка издавања сагласности за увоз нерегистрованог лека за употребу у ветеринарској медицини</t>
  </si>
  <si>
    <t>16.01.0047</t>
  </si>
  <si>
    <t>16.01.0049</t>
  </si>
  <si>
    <t>1. унапређење евиденција</t>
  </si>
  <si>
    <t xml:space="preserve">Оптимизација поступка издавања сертификата добре произвођачке праксе за лекове који се употребљавају у ветеринарској медицини </t>
  </si>
  <si>
    <t>16.01.0059</t>
  </si>
  <si>
    <t>16.01.0062</t>
  </si>
  <si>
    <t>Оптимизација поступка издавања решења са утврђеним ветеринарско-санитарним условима за увоз живих животиња, семена, ембриона</t>
  </si>
  <si>
    <t>16.01.0063</t>
  </si>
  <si>
    <t>16.01.0064</t>
  </si>
  <si>
    <t>1. вођење евиденције у електронском облику</t>
  </si>
  <si>
    <t>Оптимизација поступка издавања одобрења/утврђивања ветеринарско-санитарних услова за увоз пошиљка хране животињског порекла и мешовитих производа намењених за исхрану људи</t>
  </si>
  <si>
    <t>16.01.0066</t>
  </si>
  <si>
    <t>16.01.0069</t>
  </si>
  <si>
    <t xml:space="preserve">Оптимизација поступка утврђивања испуњености услова за обављање делатности ветеринарских апотека и упис у регистар правних лица и предузетника за обављање ветеринарске делатности </t>
  </si>
  <si>
    <t>16.01.0071</t>
  </si>
  <si>
    <t>1. усклађивање спровођења поступка у складу са важећим прописима
2. утврђивање правног основа и потребне документације
3. успостављање јавно доступне евиденције</t>
  </si>
  <si>
    <t>Оптимизација поступка издавања потврде о здравственом стању пошиљке животиња у промету ван епизоотиолошке јединице</t>
  </si>
  <si>
    <t>16.01.0079</t>
  </si>
  <si>
    <t xml:space="preserve">1. утврђивање правног основа и потребне документације
2. прописивање рока </t>
  </si>
  <si>
    <t xml:space="preserve">Оптимизација поступка промене података уписаних у регистар правних лица за обављање ветеринарске делатности и регистра предузетника који обављају послове ветеринарске делатност </t>
  </si>
  <si>
    <t>16.01.0080</t>
  </si>
  <si>
    <t>1. допуна правног основа
2. увођење обрасца захтева
3. успостављање јавно доступне евиденције</t>
  </si>
  <si>
    <t xml:space="preserve">Оптимизација поступка регистрације објекта за обављање послова дезинфекције, дезинсекције и дератизације возила </t>
  </si>
  <si>
    <t>16.01.0081</t>
  </si>
  <si>
    <t xml:space="preserve">Оптимизација поступка оснивања ветеринарске службе које оснивају правна лица за потребе сопствене сточарске производње </t>
  </si>
  <si>
    <t>16.01.0082</t>
  </si>
  <si>
    <t>1. усклађивање спровођења поступка у складу са важећим прописима
2. утврђивање правног основа и потребне документације
3. увођење обрасца захтева
4. успостављање јавно доступне евиденције</t>
  </si>
  <si>
    <t>16.02.0005</t>
  </si>
  <si>
    <t>Оптимизација поступка издавања дозволе за издавање биљног пасоша</t>
  </si>
  <si>
    <t>1. увођење обрасца захтева
2. прибављање података по службеној дужности</t>
  </si>
  <si>
    <t>16.02.0006</t>
  </si>
  <si>
    <t>16.02.0008</t>
  </si>
  <si>
    <t>16.02.0013</t>
  </si>
  <si>
    <t>Оптимизација поступка уписа у Регистар дорађивача семена</t>
  </si>
  <si>
    <t>1. прописивање рокова посебним прописом
2. престанак употребе печата
3. увођење јавног регистра</t>
  </si>
  <si>
    <t>16.02.0019</t>
  </si>
  <si>
    <t>Оптимизација поступка уписа у Регистар пружалаца услуга у области средстава за заштиту биља</t>
  </si>
  <si>
    <t>16.02.0036</t>
  </si>
  <si>
    <t xml:space="preserve">Оптимизација поступка давања овлашћења лабораторије за испитивање ГМО и производа од ГМО у циљу идентификације и квантификације генетичке модификације </t>
  </si>
  <si>
    <t>1. утврђивање правног основа и потребне документације
2. прописивање рокова посебним прописом
3. увођење обрасца захтева
4. прибављање података по службеној дужности</t>
  </si>
  <si>
    <t>16.02.0037</t>
  </si>
  <si>
    <t>Укидање поступка испуњеност услова за производњу садног материјала ружа</t>
  </si>
  <si>
    <t>16.02.0039</t>
  </si>
  <si>
    <t>1. увођење нотификације</t>
  </si>
  <si>
    <t>16.02.0043</t>
  </si>
  <si>
    <t>Оптимизација поступка примене срeдстaвa зa зaштиту биљa кojимa je истeкao рoк упoтрeбe</t>
  </si>
  <si>
    <t>1. прописивање рока примене средства за заштиту биља
2. увођење обрасца захтева</t>
  </si>
  <si>
    <t>16.02.0045</t>
  </si>
  <si>
    <t>16.02.0001</t>
  </si>
  <si>
    <t xml:space="preserve">Оптимизација поступка уписа у Фиторегистар произвођача, прерађивача, дорађивача, увозника, складиштара и прометника биља, биљних производа и прописаних објеката </t>
  </si>
  <si>
    <t>1. скраћивање рока
2. престанак употребе печата
3. елиминација непотребне документације
4. увођење јавно доступног регистра</t>
  </si>
  <si>
    <t>16.02.0024</t>
  </si>
  <si>
    <t>1. јавно доступна информација о поступку уписа</t>
  </si>
  <si>
    <t>16.02.0048</t>
  </si>
  <si>
    <t>Оптимизација поступка давања сагласност за препакивање семена</t>
  </si>
  <si>
    <t>16.03.0003</t>
  </si>
  <si>
    <t>Републичка дирекција за воде</t>
  </si>
  <si>
    <t>Оптимизација поступка издавања водне дозволе</t>
  </si>
  <si>
    <t>Оптимизација поступка издавања овлашћења за правна лица која врше испитивање квалитета вода</t>
  </si>
  <si>
    <t>16.03.0004</t>
  </si>
  <si>
    <t>Оптимизација поступка издавања лиценце за обављање послова у области управљања водама</t>
  </si>
  <si>
    <t>16.03.0005</t>
  </si>
  <si>
    <t>1. спровођење поступка кроз једношалтерски систем
2. престанак употребе печата</t>
  </si>
  <si>
    <t>Оптимизација поступка издавања лиценце за обављање делатности вађења речних наноса</t>
  </si>
  <si>
    <t>16.03.0006</t>
  </si>
  <si>
    <t>2,3. Закон о шумама ("Сл. гласник РС“ бр. 30/2010, 93/2012, 89/2015, 95/18)</t>
  </si>
  <si>
    <t>Оптимизација поступка давања сагласности на планска документа у ловству и спајање са поступком давања сагласности за ограђивање ловишта 16.04.0021 и 16.04.0025</t>
  </si>
  <si>
    <t>1,2. Закон о дивљачи и ловству ("Сл. гласник РС“ бр.18/2010, 95/2018)</t>
  </si>
  <si>
    <t>Увођење One-Stop-Shop-a u поступку издавања извештаја о испуњености услова из водних услова, водне сагласности или водне дозволе</t>
  </si>
  <si>
    <t>16.13.0001</t>
  </si>
  <si>
    <t>Оптимизација поступка издавања водних услова (ван обједињене процедуре)</t>
  </si>
  <si>
    <t>2.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 („Сл. Гласник РС“, бр. 72/2017, 44/2018, 12/22).  ОК</t>
  </si>
  <si>
    <t>16.13.0002</t>
  </si>
  <si>
    <t>1.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 („Сл. Гласник РС“, бр. 72/2017, 44/2018, 12/22).  ОК</t>
  </si>
  <si>
    <t>17.00.0005</t>
  </si>
  <si>
    <t>Оптимизација поступка давања сагласности за препарцелацију, односно парцелацију у име Републике Србије, као власника грађевинског земљишта</t>
  </si>
  <si>
    <t>Републичка дирекција за имовину Републике Србије</t>
  </si>
  <si>
    <t>1. прописивање обрасца захтева
2. елиминација документације
3. вођење јавно доступне евиденције
4. промена форме документа</t>
  </si>
  <si>
    <t>Републички геодетски завод</t>
  </si>
  <si>
    <t>Оптимизација поступка издавања лиценце за рад геодетске организације</t>
  </si>
  <si>
    <t>18.00.0057</t>
  </si>
  <si>
    <t>Оптимизација поступка измене лиценце за рад геодетске организације</t>
  </si>
  <si>
    <t>18.00.0058</t>
  </si>
  <si>
    <t>Оптимизација поступка геодетска лиценца и печат</t>
  </si>
  <si>
    <t>18.00.0059</t>
  </si>
  <si>
    <t>1. унапређење обрасца захтева
2. прибављање података по службеној дужности
3 елиминација документације и промена форме докумената</t>
  </si>
  <si>
    <t>Оптимизација поступка престанка важења лиценце за рад геодетске организације</t>
  </si>
  <si>
    <t>18.00.0060</t>
  </si>
  <si>
    <t>Оптимизација поступка давања овлашћења за снимање из ваздушног простора територије Републике Србије за потребе државног премера</t>
  </si>
  <si>
    <t>18.00.0061</t>
  </si>
  <si>
    <t>1. скраћивање рока поступања
2. прописивање обрасца захтева
3. промена форме документа</t>
  </si>
  <si>
    <t xml:space="preserve">Оптимизација поступка издавања/продужења лиценце за производњу оптичких дискова и/или производних делова </t>
  </si>
  <si>
    <t>20.00.0033</t>
  </si>
  <si>
    <t>1. унапређење обрасца захтев
2. прибављање података по службеној дужности</t>
  </si>
  <si>
    <t>Оптимизација поступка укидања лиценце за производњу оптичких дискова и/или производних делова</t>
  </si>
  <si>
    <t>20.00.0034</t>
  </si>
  <si>
    <t>1. увођење обрасца захтева
2. јавна доступност регистра</t>
  </si>
  <si>
    <t xml:space="preserve">Оптимизација поступка издавања дозволе за обављање делатности колективног остваривања ауторског и сродних  права </t>
  </si>
  <si>
    <t>20.00.0035</t>
  </si>
  <si>
    <t>05.04.0004</t>
  </si>
  <si>
    <t>05.04.0005</t>
  </si>
  <si>
    <t>1. Правилник о испитивању возила („Сл. Гласник РС", бр. 8/12, 13/13, 31/13, 114/13, 40/14, 140/14, 18/15, 82/15, 88/16, 108/16 и 129/21)</t>
  </si>
  <si>
    <t>1. прописивање и унапређење обрасца</t>
  </si>
  <si>
    <t>Регулаторно тело за електронске медије</t>
  </si>
  <si>
    <t>28.00.0001</t>
  </si>
  <si>
    <t>Оптимизација поступка издавања дозволе за пружање медијске услуге на основу спроведеног јавног конкурса</t>
  </si>
  <si>
    <t>1. прибављање података по службеној дужности  и елиминација документације
2. унапређење обрасца захтева</t>
  </si>
  <si>
    <t>Оптимизација поступка издавања дозволе за пружање медијске услуге путем кабловске, сателитске и ИПТВ електронске комуникационе мреже</t>
  </si>
  <si>
    <t xml:space="preserve"> Оптимизација поступка издавања одобрења за пружање нелинеарне медијске услуге – он деманд</t>
  </si>
  <si>
    <t>28.00.0002</t>
  </si>
  <si>
    <t>28.00.0003</t>
  </si>
  <si>
    <t xml:space="preserve">Оптимизација поступка давања сагласности на акт о преносу дозволе за пружање медијске услуге, издате на јавном конкурсу, у случају статусне промене </t>
  </si>
  <si>
    <t>28.00.0008</t>
  </si>
  <si>
    <t>1. прибављање података по службеној дужности  и елиминација документације
2. утврђивање обрасца захтева</t>
  </si>
  <si>
    <t xml:space="preserve">Оптимизација поступка издавања сагласности на акт о преносу дозволе за пружање медијске услуге путем кабловске, сателитске и ИПТВ електронске комуникационе мреже </t>
  </si>
  <si>
    <t>28.00.0009</t>
  </si>
  <si>
    <t>1. прибављање података по службеној дужности  и елиминација документације
2. увођење обрасца захтева</t>
  </si>
  <si>
    <t xml:space="preserve">Регулаторна агенција за електронске комуникације и поштанске услуге </t>
  </si>
  <si>
    <t>Оптимизација поступка пријаве техничког прегледа радио станице</t>
  </si>
  <si>
    <t>31.00.0018</t>
  </si>
  <si>
    <t xml:space="preserve">1. Закон о стратешкој процени утицаја на животну средину („Службени гласник РС” бр. 135/2004 и 88/2010)
</t>
  </si>
  <si>
    <t>134.00.0021</t>
  </si>
  <si>
    <t>Оптимизација поступка добијања сагласности на извештај о безбедности и на План заштите од удеса</t>
  </si>
  <si>
    <t>134.00.0022</t>
  </si>
  <si>
    <t>134.00.0042</t>
  </si>
  <si>
    <t>134.00.0056</t>
  </si>
  <si>
    <t xml:space="preserve">Оптимизација поступка издавања дозвола за мерење квалитета ваздуха </t>
  </si>
  <si>
    <t>1. смањење финансијског издатка
2. елиминација непотребне документације</t>
  </si>
  <si>
    <t>134.00.0057</t>
  </si>
  <si>
    <t>Оптимизација поступка издавања сагласности оператерима за мерење квалитета ваздуха</t>
  </si>
  <si>
    <t>Оптимизација поступка издавања дозволе за мерење емисије из стационарних извора загађивања</t>
  </si>
  <si>
    <t>134.00.0059</t>
  </si>
  <si>
    <t>134.00.0058</t>
  </si>
  <si>
    <t>Оптимизација поступка издавања сагласности оператерима за мерење емисије из стационарних извора загађивања</t>
  </si>
  <si>
    <t>134.00.0064</t>
  </si>
  <si>
    <t xml:space="preserve">Оптимизација поступка давања мишљења да није потребна дозвола за увоз и/или извоз производа и/или опреме која садржи контролисане супстанце или флуороване гасове </t>
  </si>
  <si>
    <t>1. прописивање поступка
2. увођење обрасца захтева</t>
  </si>
  <si>
    <t>134.00.0065</t>
  </si>
  <si>
    <t>Оптимизација поступка уписа у евиденцију правних лица и/или предузетника који се баве делатношћу увоза и/или извоза контролисаних супстанци и нових супстанци, увоза и/или извоза производа и/или опреме који садрже контролисане супстанце и других делатности</t>
  </si>
  <si>
    <t>1. објављивање евиденције на интернет страни Министарства</t>
  </si>
  <si>
    <t>134.00.0070</t>
  </si>
  <si>
    <t xml:space="preserve">Оптимизација поступка уписа у евиденцију правних лица и/или предузетника који се баве делатношћу увоза и/или извоза флуорованих гасова са ефектом стаклене баште, увоза и/или извоза производа и/или опреме који садрже флуороване гасове и других делатности </t>
  </si>
  <si>
    <t>134.00.0076</t>
  </si>
  <si>
    <t>Оптимизација поступка давања сагласности на пројекат заштите и санације животне средине током и после коришћења природног ресурса</t>
  </si>
  <si>
    <t>Оптимизација поступка издавања сагласности на пројекте санације и ремедијације</t>
  </si>
  <si>
    <t>134.00.0077</t>
  </si>
  <si>
    <t>1. прибављање података по службеној дужности
2. увођење обрасца за подношење захтева</t>
  </si>
  <si>
    <t>134.00.0079</t>
  </si>
  <si>
    <t>134.00.0080</t>
  </si>
  <si>
    <t>134.00.0081</t>
  </si>
  <si>
    <t xml:space="preserve">1. смањење финансијског издатка
</t>
  </si>
  <si>
    <t>134.00.0097</t>
  </si>
  <si>
    <t>Оптимизација поступка обнове Сертификата А за обављање делатности инсталације, одржавања или сервисирања и провере испуштања расхладне и климатизационе опреме и топлотних пумпи које садрже или се ослањају на супстанце које оштећују озонски омотач или на флуороване гасове</t>
  </si>
  <si>
    <t>Оптимизација поступка обнове Сертификата Б за обављање делатности сакупљања супстанци које оштећују озонски омотач или флуорованих гасова са ефектом стаклене баште из климатизационих система одређених моторних возила</t>
  </si>
  <si>
    <t>134.00.0098</t>
  </si>
  <si>
    <t>02.00.0100</t>
  </si>
  <si>
    <t>02.00 0071</t>
  </si>
  <si>
    <t>02.00. 0085</t>
  </si>
  <si>
    <t>04.06.0013</t>
  </si>
  <si>
    <t xml:space="preserve">Оптимизација поступка Разврставање угоститељских објеката за смештај у категорију </t>
  </si>
  <si>
    <t>Оптимизација поступка Одређивање категорије марине</t>
  </si>
  <si>
    <t>Оптимизација поступка пријављивања испита за стицање звања лиценцирани проценитељ</t>
  </si>
  <si>
    <t>Оптимизација поступка рефакција пореза на додату вредност</t>
  </si>
  <si>
    <t>Оптимизација поступка одобравања пореског консолидовања</t>
  </si>
  <si>
    <t>Оптимизација поступка издавања потврде за потребе привредних друштава која обављају послове ревизије</t>
  </si>
  <si>
    <t>Оптимизација поступка издавања извода отворених ставки за потребе финансијских извештаја (иос)</t>
  </si>
  <si>
    <t>Оптимизација поступка одобрење промене у приређивању посебних игара на срећу на аутоматима</t>
  </si>
  <si>
    <t>Оптимизација поступка одобрење промене у приређивању посебних игара на срећу - клађење</t>
  </si>
  <si>
    <t>Оптимизација поступка издавања условa за израду урбанистичке документације за грађевинске објекте</t>
  </si>
  <si>
    <t xml:space="preserve">Оптимизација поступка издавања сагласности на План заштите од пожара </t>
  </si>
  <si>
    <t xml:space="preserve">Оптимизација поступка издавања сагласности на Програм основне обуке запослених из области заштите од пожара </t>
  </si>
  <si>
    <t>Оптимизација поступка издавања уверења о насталом пожару</t>
  </si>
  <si>
    <t xml:space="preserve">Оптимизација поступка издавања одобрења за стављање у промет експлозивних материја </t>
  </si>
  <si>
    <t xml:space="preserve">Оптимизација поступка овлашћење правним лицима за израду сопствене процене ризика од катастрофа и плана заштите и спасавања </t>
  </si>
  <si>
    <t>Оптимизација поступка издавања овлашћења правним лицима за израду плана заштите од удеса</t>
  </si>
  <si>
    <t xml:space="preserve">Оптимизација поступка издавања овлашћења правним лицима за израду сопственог плана заштите од удеса </t>
  </si>
  <si>
    <t>Оптимизација поступка издавања одобрења, односно продужења привременог боравка странца у Републици Србији</t>
  </si>
  <si>
    <t>Оптимизација поступка издавања дозволе за промет на мало медицинских средстава</t>
  </si>
  <si>
    <t>Оптимизација поступка уписа у Регистар произвођача активних супстанци</t>
  </si>
  <si>
    <t>Оптимизација поступка издавања сертификата о слободном промету за храну која се извози</t>
  </si>
  <si>
    <t xml:space="preserve">Оптимизација поступка утврђивања испуњености прописаних услова за вршење обуке из прве помоћи и организовање и спровођење испита у Здравственим установама (приватна својина) </t>
  </si>
  <si>
    <t>Оптимизација поступка утврђивања испуњености прописаних услова за обављање лекарских прегледа и издавање лекарских уверења о телесној и душевној способности возача одређених категорија моторних возила у Здравственим установама (приватна својина)</t>
  </si>
  <si>
    <t xml:space="preserve">Оптимизација поступка издавања потврђујућег решења о законитости и безбедности поступања у приватној пракси </t>
  </si>
  <si>
    <t>Оптимизација поступка издавања дозволе за увоз нерегистрованог нерегистрованог прекурсора четврте категорије</t>
  </si>
  <si>
    <t>Оптимизација поступка укидања дозволе за производњу психоактивних контролисаних супстанци</t>
  </si>
  <si>
    <t>Оптимизација поступка издавања дозволе за производњу прекусора</t>
  </si>
  <si>
    <t xml:space="preserve">Оптимизација поступка обнове дозволе за промет на велико психоактивних контролисаних супстанци </t>
  </si>
  <si>
    <t>Оптимизација поступка издавања дозволе за промет прекурсора I,II или III категорије</t>
  </si>
  <si>
    <t>Оптимизација поступка издавања дозволе за обављање делатности овлашћене лабораторије за идентификацију и испитивање психоактивних контролисаних супстанци</t>
  </si>
  <si>
    <t>Оптимизација поступка издавања решења за поседовање психоактивних контролисаних супстанци</t>
  </si>
  <si>
    <t>Оптимизација поступка полагања лиценцног испита</t>
  </si>
  <si>
    <t>Оптимизација поступка уписа у именик Фармацеутске коморе Србије</t>
  </si>
  <si>
    <t>Оптимизација поступка измене података у Именику Фармацеутске коморе Србије</t>
  </si>
  <si>
    <t>Оптимизација поступка издавања Сертификата добре праксе Фармацеутске коморе Србије</t>
  </si>
  <si>
    <t>Оптимизација поступка издавање привремене лиценце Коморе биохемичара Србије страном држављанину</t>
  </si>
  <si>
    <t>Оптимизација поступка обнављања лиценце члану Коморе биохемичара Србије</t>
  </si>
  <si>
    <t xml:space="preserve">Оптимизација поступка за обавештење о привременој обустави или измени међународног линијског превоза </t>
  </si>
  <si>
    <t>Оптимизација поступка издавања одобрења за одржавање спортских такмичења и приредбе на водном путу</t>
  </si>
  <si>
    <t>Оптимизација поступка за издавање одобрења за вађење потонуле ствари</t>
  </si>
  <si>
    <t>Оптимизација поступка издавања уверењс о испитивању возила</t>
  </si>
  <si>
    <t>Оптимизација поступка издавања уверења о испитивању возила- контролисање возила које се увози као употребљавано</t>
  </si>
  <si>
    <t>Оптимизација поступка признавања страног сертификата за пружање услуга у ваздушној пловидби</t>
  </si>
  <si>
    <t>Оптимизација поступка издавања одобрења ваздухопловних манифестација</t>
  </si>
  <si>
    <t>Оптимизација поступка издавања одобрења летења у условно забрањеној зони</t>
  </si>
  <si>
    <t>Оптимизација поступка издавања решења о сагласности за обављање ваздухопловно-техничке делатности пројектовања ваздухоплова и других ваздухопловних производа, делова, уређаја и опреме  -  Национални Део 21 чл.21.А.14(б)(ц)</t>
  </si>
  <si>
    <t>Оптимизација поступка издавања потврде о типу ваздухоплова/елисе/мотора/ваздухопловног производа којем се мимо ваздухоплова утврђује тип</t>
  </si>
  <si>
    <t>Оптимизација поступка признавања страног документа о типу ваздухоплова/елисе/мотора/ваздухопловног производа којем се мимо ваздухоплова утврђује тип</t>
  </si>
  <si>
    <t>Оптимизација поступка издавања сагласности на систем управљања безбедношћу оператера аеродрома за који се издаје сертификат</t>
  </si>
  <si>
    <t>Оптимизација поступка издавања одобрења за планирану промену мањег обима у функционалном систему оператера аеродрома са сертификатом</t>
  </si>
  <si>
    <t>Оптимизација поступкуа издавања одобрења за планирану промену мањег обима у функционалном систему оператера аеродрома са дозволом за коришћење</t>
  </si>
  <si>
    <t>Оптимизација поступка преноса сертификата аеродрома за јавни авио-превоз са пројектованим прометом већим од 1.000.000 путника или 50.000 тона робе годишње</t>
  </si>
  <si>
    <t>Оптимизација поступка сертификације аеродрома за јавни авио-превоз са пројектованим прометом већим од 100.000 до 1.000.000 путника или од 20.000 до 50.000 тона робе годишње</t>
  </si>
  <si>
    <t>Оптимизација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сертификат</t>
  </si>
  <si>
    <t>Оптимизација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дозвола за коришћење</t>
  </si>
  <si>
    <t>Оптимизација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сагласност за коришћење</t>
  </si>
  <si>
    <t>Оптимизација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дозвола, а оператер већ поседује сагласност за коришћење</t>
  </si>
  <si>
    <t>Оптимизација поступка одобрења програма за обезбеђивање у ваздухопловству оператерима аеродрома, пружаоцима услуга земаљског опслуживања, авио-превозиоцима, пружаоцу услуга у ваздушној пловидби и других субјеката одређених националним програмом за обезбеђивање у ваздухопловству и одобрење измена програма</t>
  </si>
  <si>
    <t>Оптимизација поступка издавања одобрења за стицање статуса регулисаног агента</t>
  </si>
  <si>
    <t>Оптимизација поступка издавања одобрења за стицање статуса познатог пошиљаоца</t>
  </si>
  <si>
    <t>Оптимизација поступка издавања одобрења за стицање статуса регулисаног снабдевача залиха намењених потрошњи током лета</t>
  </si>
  <si>
    <t>Оптимизација поступка издавања сагласности на одређивање контролисане, обезбеђиване-рестриктивне зоне, службених пролаза и пролаза за путнике</t>
  </si>
  <si>
    <t>Оптимизација поступка пријаве коришћења луке и пристаништа</t>
  </si>
  <si>
    <t>Оптимизација поступка издавања решења о испуњености издатих услова за изградњу и реконструкцију саобраћајног прикључка на државни пут I или II реда</t>
  </si>
  <si>
    <t>Оптимизација поступка издавања решења о испуњености издатих услова за израду техничке документације, односно за постављање линијског инфраструктурног објекта на државном путу I или II реда и заштитном појасу државног пута I или II реда (железничка инфраструктура, електроенергетски вод, нафтовод, гасовод, објекат висинског превоза, линијска инфраструктура електронских комуникација, водоводна и канализациона инфраструктура и др.) и доношење решења инвеститору о испуњености издатих услова</t>
  </si>
  <si>
    <t>Оптимизација поступка издавања сагласности за одржавање спортске или друге приредбе на државном путу I или II реда</t>
  </si>
  <si>
    <t>Оптимизација поступка одобрења за постављање рекламних табли или паноа</t>
  </si>
  <si>
    <t>Оптимизација поступка  складиштење радиоактивног отпада</t>
  </si>
  <si>
    <t>Оптимизација поступка деконтаминација радне и/или животне средине</t>
  </si>
  <si>
    <t>Оптимизација поступкуа испитивања нивоа екстерног излагања мерењем оперативних дозиметријских величина Hp(10), Hp(3), Hp(0,07)</t>
  </si>
  <si>
    <t>Оптимизација поступка мерења специфичне активности гама активних радионуклида у технолошким водама (гамаспектрометрија)</t>
  </si>
  <si>
    <t>Оптимизација поступка мерења специфичне активности трицијума у технолошким водама (течна сцинтилациона спектрометрија)</t>
  </si>
  <si>
    <t>Оптимизација поступка испитивања нивоа екстерног излагања мерењем специфичне површинске активности радионуклида (машине, постројења, опрема, укључујући нуклеарна постројења, медицински уређаји)</t>
  </si>
  <si>
    <t>Оптимизација поступка испитивање нивоа радиоактивне контаминације континуалним мерењем јачине амбијенталног еквивалента дозе у ваздуху</t>
  </si>
  <si>
    <t>Оптимизација поступка испитивања нивоа радиоактивне контаминације ваздуха мерењем амбијенталног еквивалента дозе</t>
  </si>
  <si>
    <t>Оптимизација поступка мерења активности гама активних радионуклида на папирним филтрима у ваздуху (гамаспектрометрија)</t>
  </si>
  <si>
    <t>Оптимизација поступка мерења специфичне активности гама активних радионуклида у земљишту (гамаспектрометрија)</t>
  </si>
  <si>
    <t>Оптимизација поступка мерења специфичне активности гама активних радионуклида у речном седименту (гамаспектрометрија)</t>
  </si>
  <si>
    <t>Оптимизација поступка мерења специфичне активности трицијума у води (течна сцинтилациона спектрометрија)</t>
  </si>
  <si>
    <t>Оптимизација поступка мерења специфичне активности гама активних радионуклида у води (гамаспектрометрија)</t>
  </si>
  <si>
    <t>Оптимизација поступка мерења специфичне активности гама активних радионуклида у падавинама (гамаспектрометрија)</t>
  </si>
  <si>
    <t>Оптимизација поступка мерења специфичне активности трицијума у падавинама (течна сцинтилациона спектрометрија)</t>
  </si>
  <si>
    <t>Оптимизација поступка мерења специфичне активности гама активних радионуклида у животним намирницама, сточној храни и лековима (гамаспектрометрија)</t>
  </si>
  <si>
    <t>Оптимизација  поступка мерења специфичне активности гама активних радионуклида у грађевинским и индустријским материјалима, предметима опште употребе и другој роби која се ставља у промет (гамаспектрометрија)</t>
  </si>
  <si>
    <t>Оптимизација поступка биодозиметријска мерења индивидуалног излагања</t>
  </si>
  <si>
    <t>Оптимизација поступка транспорт опасног терета класе 7 (радиоактивни материјал)</t>
  </si>
  <si>
    <t>Оптимизација поступка пројектовање мера радијационе сигурности и безбедности</t>
  </si>
  <si>
    <t>Оптимизација поступка деконтаминације лица</t>
  </si>
  <si>
    <t xml:space="preserve"> Оптимизација поступка уписа у евиденцију дописништава иностраних медија</t>
  </si>
  <si>
    <t>Оптимизација поступка утврђивање услова за предузимање мера техничке заштите и других радова на непокретним културним добрима од изузетног значаја за Републику Србију</t>
  </si>
  <si>
    <t>Оптимизација поступка издавања сагласности на пројекте и документацију за извођење радова на непокретним културним добрима од изузетног значаја</t>
  </si>
  <si>
    <t xml:space="preserve">Оптимизација извештаја о обављању послова задружне ревизије </t>
  </si>
  <si>
    <t>Оптимизација поступка издавања знака усаглашености количине претходно упакованог производа са метролошким захтевима –е знак</t>
  </si>
  <si>
    <t>Оптимизација поступка задуживање жигова за оверавање мерила</t>
  </si>
  <si>
    <t>Оптимизација поступка раздуживање жигова за оверавање мерила</t>
  </si>
  <si>
    <t>Оптимизација поступка проширења обима акредитације тела за оцењивање усаглашености</t>
  </si>
  <si>
    <t>Оптимизација поступка смањења обима акредитације на захтев акредитованог тела за оцењивање усаглашености</t>
  </si>
  <si>
    <t>Оптимизација поступка повлачења акредитације на захтев акредитованог тела за оцењивање усаглашености</t>
  </si>
  <si>
    <t xml:space="preserve"> Оптимизација поступка акредитације тела за оцењивање усаглашености</t>
  </si>
  <si>
    <t>Оптимизација поступка регистрације забележбе спора у Регистру заложног права на покретним стварима и правима</t>
  </si>
  <si>
    <t>Оптимизација поступка регистрације промене назива/скраћеног назива/назива на страном језику/назива на језику и писму националне мањине фондације/задужбине</t>
  </si>
  <si>
    <t>Оптимизација поступка промене седишта и адресе фондације/задужбине</t>
  </si>
  <si>
    <t>Оптимизација поступка регистрације циљева фондације/задужбине</t>
  </si>
  <si>
    <t>Оптимизација поступка регистрације обнављања лиценце и промене података о туристичкој агенцији</t>
  </si>
  <si>
    <t xml:space="preserve">Оптимизација поступка издавања решења о упису података о медију који је регистрован у Регистру јавних гласила </t>
  </si>
  <si>
    <t xml:space="preserve">Оптимизација поступка регистрације промене назива медија </t>
  </si>
  <si>
    <t>Оптимизација поступка регистрације промене броја дозволе за пружање медијске услуге за електронске медије</t>
  </si>
  <si>
    <t>Оптимизација регистрације оснивања друштва за управљање инвестиционим фондовима</t>
  </si>
  <si>
    <t>Оптимизација поступка регистрације оснивања брокерско дилерског друштва и берзе</t>
  </si>
  <si>
    <t>Оптимизација поступка регистрације повећања капитала услед испуњења обавеза из уговора о продаји друштвеног, односно јавног капитала</t>
  </si>
  <si>
    <t>Оптимизација поступка  регистрације повећања капитала у акционарском друштву</t>
  </si>
  <si>
    <t>Оптимизација поступка регистрације промене правне форме предузетника у привредна друштва</t>
  </si>
  <si>
    <t xml:space="preserve">Оптимизација поступка регистрације статусне промене припајања </t>
  </si>
  <si>
    <t xml:space="preserve">Оптимизација поступка регистрација статусне промене издвајања уз припајање </t>
  </si>
  <si>
    <t xml:space="preserve"> Оптимизација поступка регистрације статусне промене подела уз оснивање</t>
  </si>
  <si>
    <t xml:space="preserve">Оптимизација поступка регистрације оснивања банке </t>
  </si>
  <si>
    <t xml:space="preserve">Оптимизација поступка брисања из именика стечајних управника </t>
  </si>
  <si>
    <t>Оптимизација поступка издавања потврде о крајњем кориснику при увозу спортског и ловачког оружја, делова и муниције за то оружје, опреме и делова опреме за справљање ловачке и спортске муниције, репродукционог материјала за производњу муниције, експлозивног материјала и пиротехничких средстава</t>
  </si>
  <si>
    <t xml:space="preserve">Оптимизација поступка издавања мишљења о идентификацији робе </t>
  </si>
  <si>
    <t>Оптимизација поступка годишњи план путовања удружења</t>
  </si>
  <si>
    <t>Оптимизација поступка издавања потврде о времену проведеном на непрекидном раду у иностранству</t>
  </si>
  <si>
    <t>Оптимизација поступка промене пословног података у дозволи за рад јавног складишта</t>
  </si>
  <si>
    <t>Оптимизација поступка промена податка о врсти производа које се складишти у дозволи за рад јавног складишта</t>
  </si>
  <si>
    <t>Оптимизација поступка издавања решења о дозволи уписа у Регистар јавних складишта</t>
  </si>
  <si>
    <t>Оптимизација поступка брисања из Регистра јавних складишта</t>
  </si>
  <si>
    <t>Оптимизација поступка уписа произвођача грожђа и виноградарских парцела у виноградарски регистар</t>
  </si>
  <si>
    <t>Оптимизација поступка брисања из регистра одгајивачких организација и организација са посебним овлашћењима</t>
  </si>
  <si>
    <t>Оптимизација поступка уписа у регистар одгајивачких организација и организација са посебним овлашћењима</t>
  </si>
  <si>
    <t xml:space="preserve">Оптимизација поступка издавања решења о испуњености услова за обављање послова у сточарству </t>
  </si>
  <si>
    <t>Оптимизација поступка обнове решења о упису у регистар одгајивачких организација и организација са посебним овлашћењима</t>
  </si>
  <si>
    <t>Оптимизација поступка промене података уписаних у регистар одгајивачких организација и организација са посебним овлашћењима</t>
  </si>
  <si>
    <t>Оптимизација поступка утврђивања испуњености услова за обављање послова контроле и сертификације у органској производњи</t>
  </si>
  <si>
    <t>Оптимизација поступка обнављања овлашћења за обављање послова контроле и сертификације у органској производњи</t>
  </si>
  <si>
    <t>Оптимизација поступка обавештења добављача репродуктивног материјала за упис биљних врста и сорти које су произведене методама органске производње у базу репродуктивног материјала</t>
  </si>
  <si>
    <t xml:space="preserve">Оптимизација поступка уписа у Регистар објеката за држање животиња – прихватилишта </t>
  </si>
  <si>
    <t xml:space="preserve">Оптимизација поступка уписа у Регистар објеката за држање животиња – пансиони </t>
  </si>
  <si>
    <t>Оптимизација поступка уписа у Регистар објеката за држање животиња – одгајивачнице</t>
  </si>
  <si>
    <t>Оптимизација поступка уписа правних и физичких лица, односно предузетника у Регистар за огледе на животињама</t>
  </si>
  <si>
    <t xml:space="preserve">Оптимизација поступка одобрења спровођења огледа на животињама </t>
  </si>
  <si>
    <t xml:space="preserve">Оптимизација поступка утврђивања испуњености услова за добробит животиња у зоолошком врту, прихватилишту, односно одгајалишту за дивље животиње </t>
  </si>
  <si>
    <t>Оптимизација поступка добијања корисничког имена и лозинке код одобрених објеката за клање животиња за рад на уносу података у централну базу</t>
  </si>
  <si>
    <t>Оптимизација поступка издавања дозволе за окупљање животиња</t>
  </si>
  <si>
    <t>Оптимизација поступка усаглашавања Међународне ветеринарске потврде (ветеринарског сертификата)</t>
  </si>
  <si>
    <t>Оптимизација поступка достављања главне документације места производње (SMF)</t>
  </si>
  <si>
    <t>Оптимизација поступка утврђивања ветеринарско-санитарних услова за провоз живих животиња осим кућних љубимаца</t>
  </si>
  <si>
    <t>Оптимизација поступка одобрења за увоз споредних производа који нису намењени за исхрану људи (храна за животиње, ђубриво, фармација и др.)</t>
  </si>
  <si>
    <t xml:space="preserve">Оптимизација поступка давања одобрења за увоз биља, биљних производа и прописаних објеката, односно уношење штетних организама за потребе огледа или у научне сврхе или за рад на клонској селекцији </t>
  </si>
  <si>
    <t>Оптимизација поступку уписа у Регистар сорти пољопривредног биља</t>
  </si>
  <si>
    <t>Оптимизација поступка увоза узорака семена и садног материјала сорти које нису уписане у регистар сорти пољопривредног биља</t>
  </si>
  <si>
    <t>Оптимизација поступка уписа у Регистар дистрибутера и увозника средстава за исхрану биља</t>
  </si>
  <si>
    <t>Оптимизација поступка додељивања права оплемењивача биљне сорте</t>
  </si>
  <si>
    <t>Оптимизација поступка уписа у регистар пренесених права оплемењивача</t>
  </si>
  <si>
    <t>Оптимизација поступка уписа у регистар уговора о лиценци</t>
  </si>
  <si>
    <t>Оптимизација поступка испуњености услова за третирање и обележавање дрвеног материјала за паковање</t>
  </si>
  <si>
    <t xml:space="preserve">Оптимизација поступка коришћењеа средства за исхрану биља у научно-истраживачке сврхе </t>
  </si>
  <si>
    <t>Оптимизација поступка промене података у фиторегистру произвођача, прерађивача, дорађивача, увозника, складиштара и прометника биља, биљних производа и прописаних објеката</t>
  </si>
  <si>
    <t>Оптимизација поступка брисања из фиторегистра произвођача, прерађивача, дорађивача, увозника, складиштара и прометника биља, биљних производа и прописаних објеката</t>
  </si>
  <si>
    <t>Оптимизација поступка укидања решења о признавању регистрације средстава за заштиту биља</t>
  </si>
  <si>
    <t>Оптимизација поступка подношења евиденције о пожарима</t>
  </si>
  <si>
    <t xml:space="preserve">Оптимизација поступка пријаве за контролу производње и здравствени преглед </t>
  </si>
  <si>
    <t>Оптимизација поступка издавања уверења о пореклу садног материјала и семена</t>
  </si>
  <si>
    <t>Оптимизација поступка подношења извештаја о количини и врсти произведеног репродуктивног материјала у текућој години</t>
  </si>
  <si>
    <t>Оптимизација поступка подношења извештаја о количини и врсти увезеног репродуктивног материјала</t>
  </si>
  <si>
    <t>Оптимизација поступкуа издавања одобрења за увоз шумског семена</t>
  </si>
  <si>
    <t>Оптимизација поступка издавања сагласности на изузетке од забране држања дивљачи у затвореном и ограђеном простору, сакупљања јаја заштићених птица, као и узимања јаја од дивљачи</t>
  </si>
  <si>
    <t>Оптимизација поступка издавања водне сагласности</t>
  </si>
  <si>
    <t xml:space="preserve">Оптимизација поступка признања патента </t>
  </si>
  <si>
    <t>Оптимизација поступка давања сагласности на предлог тарифе коју предлажу организације за колективно остваривање ауторског и сродних права</t>
  </si>
  <si>
    <t>Оптимизација поступка усаглашавања предлога редова вожње са регистрованим редовима вожње у међумесном саобраћају</t>
  </si>
  <si>
    <t>Оптимизација поступка одлучивања о потреби израде процене утицаја на животну средину</t>
  </si>
  <si>
    <t>Оптимизација поступка одређивања обима и садржаја студије о процени утицаја</t>
  </si>
  <si>
    <t>Оптимизација поступка давања сагласности на студију о процени утицаја</t>
  </si>
  <si>
    <t>Оптимизација поступка давања сагласности на студију о процени утицаја затеченог стања</t>
  </si>
  <si>
    <t>Оптимизација поступка ажурирања студије о процени утицаја</t>
  </si>
  <si>
    <t>Оптимизација поступка ажурирања Извештаја о безбедности и Плана заштите од удеса</t>
  </si>
  <si>
    <t>Оптимизација поступка издавања дозволе за сакупљање и/или транспорт отпада</t>
  </si>
  <si>
    <t>Оптимизација поступка издавања решења о изменама и допунама података у дозволама за управљање отпадом</t>
  </si>
  <si>
    <t xml:space="preserve"> Оптимизација поступка издавања потврде да роба, која се увози, служи непосредно за заштиту животне средине</t>
  </si>
  <si>
    <t>Оптимизација поступка издавања дозволе за обављање делатности промета нарочито опасних хемикалија</t>
  </si>
  <si>
    <t>Оптимизација поступка давања сагласности на основу претходног обавештења за извоз одређених опасних хемикалија</t>
  </si>
  <si>
    <t>Оптимизација поступка издавања одобрења за употребу алтернативног хемијског назива</t>
  </si>
  <si>
    <t>Оптимизација поступка давања одобрења за вршење обуке и провере знања за саветника за хемикалије</t>
  </si>
  <si>
    <t>Оптимизација поступка давања одобрења за стављање у промет и коришћење сурфактанта који не испуњава услове потпуне аеробне биоразградљивости у индустријске и професионалне сврхе</t>
  </si>
  <si>
    <t>Оптимизација поступка издавања дозволе за увоз флуорованих гасова са ефектом стаклене баште</t>
  </si>
  <si>
    <t>Оптимизација поступка издавања дозволе за извоз флуорованих гасова са ефектом стаклене баште</t>
  </si>
  <si>
    <t>Оптимизација поступка издавања дозволе за увоз производа и/или опреме који садрже или се ослањају на флуороване гасове са ефектом стаклене баште</t>
  </si>
  <si>
    <t>Оптимизација поступка издавања дозволе за извоз производа и/или опреме који садрже или се ослањају на флуороване гасове са ефектом стаклене баште</t>
  </si>
  <si>
    <t>Оптимизација поступка издавања овлашћења за мониторинг земљишта</t>
  </si>
  <si>
    <t>Оптимизација поступка утврђивања испуњености прописаних услова за испитивање нивоа зрачења нејонизујућих зрачења од посебног интереса у животној средини</t>
  </si>
  <si>
    <t>Оптимизација поступка утврђивања испуњености прописаних услова за систематско испитивање нивоа нејонизујућих зрачења у животној средини</t>
  </si>
  <si>
    <t xml:space="preserve">Оптимизација поступка издавања решења за коришћење извора нејонизујућег зрачења од посебног интереса </t>
  </si>
  <si>
    <t>Оптимизација поступка издавања потврде за увоз или унос мртвих примерака, делова и деривата дивљих врста, као и за извоз или износ примерака ових врста за коју није потребно прибављати посебну дозволу</t>
  </si>
  <si>
    <t>1. Правилни о порезу на додату вредност ("Службени гласник РС", бр. 37/21,64/21,127/21,49/22 и 59/22)</t>
  </si>
  <si>
    <t>1, 2 Правилник о начину обрачунавања и плаћања акцизе, врти, садржини и начину вођења евиденција, достављању података и подношења пореске пријаве ("Службени гласник РС" бр. 3/05, 54/05,36/07,67/07,53/09,63/12,95/12, 69/12- исп, 56/13,67/15,101/16, 86/17, 20/18 и 48/18)</t>
  </si>
  <si>
    <t>1, 2, 3. Правилник о техничком прегледу возила ("Сл. Гласник РС" бр.  31/2018, 70/2018, 62/22)</t>
  </si>
  <si>
    <t xml:space="preserve">1. Правилник о условима које мора да испуњава привредно друштво односно огранака привредног друштва или средња стручна школа који врше кандидата за возаче („Сл. Гласник РС, бр. 3/2013, 116/2013, 108/2014, 127/2014 - исправ., 36/2015, 51/2015, 86/2015, 104/2015, 77/2016, 63/2017, 112/2017 i 70/2018) </t>
  </si>
  <si>
    <t>1, 3, 4. Закон о безбедности саобраћаја ("Сл. гласник РС", бр.  41/2009-3, 53/2010-12, 101/2011-270, 32/2013-22 (УС), 55/2014-61, 96/2015-106 (др. закон), 9/2016-178 (УС), 24/2018-70, 41/2018-122, 41/2018-32 (др. закон), 87/2018-26, 23/2019-3, 128/2020-3 (др. закон)
2. доношење новог подзаконског ака</t>
  </si>
  <si>
    <t>2, 4. Правилник о регистрацији моторних и прикључних возила: 69/2010-20, 101/2010-265, 53/2011-96, 22/2012-30, 121/2012-61, 42/2014-14, 108/2014-27, 65/2015-31, 95/2015-112, 71/2017-41, 43/2018-27 (др. закон) 63/2018-11, 96/2019-72, 87/2020-29, 41/2022-59, 51/2022-21
5. Закон о безбедности саобраћаја на путевима ("Сл. гласник РС", 41/2009, 53/2010, 101/2011, 32/2013-УС, 55/2014, 96/2015 - др. закон, 9/2016- УС, 24/2018, 41/2018, 41/2018-др. закон, 87/2018, 23/2019, 128/2020 – др. закон)</t>
  </si>
  <si>
    <t>1. Закон о запаљивим и горивим течностима и запаљивим гасовима: ( „Сл. Гласник РС“, 54/2015)
3. доношење новог подзаконског акта</t>
  </si>
  <si>
    <t>1. Закон о заштити од пожара: („Службени гласник РС“, бр.  111/09-25, 20/15-13)
3. доношење новог подзаконског акта</t>
  </si>
  <si>
    <t>1. Закон о заштити од пожара: („Службени гласник РС“, бр.  111/09-25, 20/15-13)
2. доношење новог подзаконског акта</t>
  </si>
  <si>
    <t>2,3,4. Правилник о полагању стручног испита и условима за добијање лиценце и овлашћења за израду Главног пројекта заштите од пожара и посебних система и мера заштите од пожара ("Сл. гласник РС", бр. 21/2012-19, 87/2013-21)</t>
  </si>
  <si>
    <t>1, 2, 3. Правилник о посебним условима које морају испуњавати правна лица која добијају овлашћење за обављање послова контролисања инсталација и уређаја за гашење пожара и инсталација посебних система ("Сл. гласник РС", бр. 52/2015, 59/2016)</t>
  </si>
  <si>
    <t>2, 3, 4. Правилник о условима које морају испуњавати правна лица регистрована за извођење посебне обуке за лица која раде на пословима заштите од пожара ("Сл. гласник РС", бр.  92/2010, 86/2011)</t>
  </si>
  <si>
    <t>2, 4, 5. Правилник о полагању стручног испита и условима за добијање лиценце и овлашћења за израду Главног пројекта заштите од пожара и посебних система и мера заштите од пожара („Службени гласник РС” бр. 21/12 и 87/13)</t>
  </si>
  <si>
    <t>1. Закон о оружју и муницији ("Службени гласник РС", бр. 20/15, 10/19 20/20, 14/22) 
1. Правилник о поступку издавања, изгледу и садржини образаца и исправа по оружју предвиђених законом о оружју и муницији ("Службени гласник РС", бр.16/16)</t>
  </si>
  <si>
    <t>1, 2.  Закон о странцима ("Службени гласник РС", бр. 24/18, 31/19)
1, 2. доношење новог правилника којим ће бити дефинисан образац захтева и ближе прописан поступак</t>
  </si>
  <si>
    <t>1. Правилник о ближим условима за одобрење привременог боравка, изгледу захтева за одобрење привременог боравка, изгледу и начину уношења налепнице привременог боравка у страну путну исправу ("Службени гласник РС", бр. 72/1)</t>
  </si>
  <si>
    <t>1. Закон о странцима ("Службени гласник РС", бр. 24/18, 31/19) 
1. доношење новог правилника</t>
  </si>
  <si>
    <t>1. Правилник о поступку пријављивања и одјављивања пребивалишта и боравишта грађана, пријављивању привременог боравка у иностранству и повратака из иностранства, пасивизирања пребивалишта и боравишта, обрасцима и начину вођења евиденције ("Службени гласник РС", бр. 68/2013-17, 106/2013-80, 3/2016-35)</t>
  </si>
  <si>
    <t xml:space="preserve">1, 2. Закон о лековима и медицинским средствима ("Сл. гласник РС", бр. 30/2010, 107/2012 и 113/2017 - др. закон)“ </t>
  </si>
  <si>
    <t>1. Правилник о промету на мало медицинских средстава у специјализованим продавницама: („Сл. гласник РС“, бр. 65/2018)</t>
  </si>
  <si>
    <t>1, 2. Правилник о начину и поступку уписа, садржају пријаве и трошковима уписа у регистар произвођача активних супстанци („Сл. Гласник РС“, брoj 4/11, 144/20 – др. закон)</t>
  </si>
  <si>
    <t>1, 3. Закон о лековима и медицинским средствима ("Сл. гласник РС", бр. 30/2010, 107/2012 и 113/2017 - др. закон)
2. Правилник о начину и поступку уписа, садржају пријаве и трошковима уписа у регистар произвођача активних супстанци („Сл. Гласник РС“, брoj 4/11, 144/20 – др. закон)</t>
  </si>
  <si>
    <t xml:space="preserve">1,2. Правилник о начину и поступку уписа, садржају пријаве и трошковима уписа у регистар лабораторија које врше лабораторијска испитивања ( „Сл.Гласник РС“,брoj 4/2011) </t>
  </si>
  <si>
    <t xml:space="preserve">1. Закон о лековима и медицинским средствима ("Сл. гласник РС", бр. 30/2010, 107/2012 и 113/2017 - др. закон)
1,2. Правилник о начину и поступку уписа, садржају пријаве и трошковима уписа у регистар лабораторија које врше лабораторијска испитивања ( „Сл.Гласник РС“,брoj 4/2011) </t>
  </si>
  <si>
    <t>1,3. Правилник о здравственој исправности дијететских производа: („Службени гласник РС”, бр. 45/2010-107, 27/2011, 50/2012, 21/2015, 75/2015, 7/2017, 103/18, и 45/22)</t>
  </si>
  <si>
    <t>1, 2, 3, 4. Правилник о здравственој исправности дијететских производа: („Службени гласник РС”, бр. 45/2010-107, 27/2011, 50/2012, 21/2015, 75/2015, 7/2017, 103/18, и 45/22)</t>
  </si>
  <si>
    <t>1,2,3. Правилник о здравственој исправности дијететских производа: („Службени гласник РС”, бр. 45/2010-107, 27/2011, 50/2012, 21/2015, 75/2015, 7/2017, 103/18, и 45/22)</t>
  </si>
  <si>
    <t>1. Правилник о условима за обављање дезинфекције, дезинсекције и дератизације (“Сл. гласник РС”, број 3/17)</t>
  </si>
  <si>
    <t>1. Закон о здравственој заштити  ("Сл. гласник РС", бр. 25/19)</t>
  </si>
  <si>
    <t xml:space="preserve">2. Статут Стоматолошке коморе Србије („Сл. гласник РС”, бр. 89/07, 85/08, 37/14, 19/15, 107/15, 13/17, 43/17 и 7/18) </t>
  </si>
  <si>
    <t xml:space="preserve">3. Закон о коморама здравствених радника
1,2. Правилник о упису и вођењу Именика чланова Стоматолошке коморе Србије дел. бр. 80/5-21 од 02.04.2016. г.
4. Статут Стоматолошке коморе Србије („Сл. гласник РС”, бр. 89/07, 85/08, 37/14, 19/15, 107/15, 13/17, 43/17 и 7/18) </t>
  </si>
  <si>
    <t>1,2.  Правилник о упису и вођењу Именика изречених дисциплинских мера члановима Коморе дел. бр. 1901/1 од 11.12.2015. г..</t>
  </si>
  <si>
    <t>1. Упутствo о поступку полагања лиценцног испита дел.бр. 86/5-3 од дана  11.05.2016. године</t>
  </si>
  <si>
    <t xml:space="preserve">1, 2, 3, 4. Статут Стоматолошке коморе Србије („Сл. гласник РС”, бр. 89/07, 85/08, 37/14, 19/15, 107/15, 13/17, 43/17 и 7/18) </t>
  </si>
  <si>
    <t>1. Статут Фармацеутске коморе Србије („Сл. гласник РС“ бр. 156/2020, 27/2022)</t>
  </si>
  <si>
    <t>1. Закон о коморама здравствених радника  („Сл. гласник РС“, бр. 107/05, 99/10, 70/17-УС)</t>
  </si>
  <si>
    <t>1, 3, 4. Статут Коморе медицинских сестара и здравствених техничара Србије („Сл. гласник РС“ бр. 15/06, 21/08, 69/08, 10/12 и 85/15)</t>
  </si>
  <si>
    <r>
      <rPr>
        <sz val="9"/>
        <rFont val="Times New Roman"/>
        <family val="1"/>
      </rPr>
      <t>1. Правилник о путном листу за домаћи ванлинијски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</rPr>
      <t>превоз („Службени гласник РС”, бр. 16/17 и 44/18)</t>
    </r>
    <r>
      <rPr>
        <sz val="9"/>
        <color rgb="FFFF0000"/>
        <rFont val="Times New Roman"/>
        <family val="1"/>
      </rPr>
      <t xml:space="preserve">
</t>
    </r>
    <r>
      <rPr>
        <sz val="9"/>
        <rFont val="Times New Roman"/>
        <family val="1"/>
      </rPr>
      <t>3. Закон о превозу путника у друмском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</rPr>
      <t xml:space="preserve">саобраћају („Службени гласник РС”, број 68/15, 41/18, 44/18, 83/18, 31/19 и 9/20) </t>
    </r>
  </si>
  <si>
    <r>
      <t xml:space="preserve">1. Закон о превозу путника у друмском </t>
    </r>
    <r>
      <rPr>
        <sz val="9"/>
        <rFont val="Times New Roman"/>
        <family val="1"/>
      </rPr>
      <t xml:space="preserve">саобраћају („Службени гласник РС”, број 68/15, 41/18, 44/18, 83/18, 31/19 и 9/20) </t>
    </r>
    <r>
      <rPr>
        <sz val="9"/>
        <color rgb="FF000000"/>
        <rFont val="Times New Roman"/>
        <family val="1"/>
      </rPr>
      <t xml:space="preserve">
</t>
    </r>
    <r>
      <rPr>
        <sz val="9"/>
        <rFont val="Times New Roman"/>
        <family val="1"/>
      </rPr>
      <t>1. Доношење</t>
    </r>
    <r>
      <rPr>
        <sz val="9"/>
        <color rgb="FF000000"/>
        <rFont val="Times New Roman"/>
        <family val="1"/>
      </rPr>
      <t xml:space="preserve"> новог подзаконског акта</t>
    </r>
  </si>
  <si>
    <t>1. Правилник о условима додељивања и начину коришћења и раздуживања дозвола за ванлинијски превоз путника („Службени гласник РС”, број 82/17)</t>
  </si>
  <si>
    <r>
      <t xml:space="preserve">1. Правилник о путном листу за међународни ванлинијски превоз </t>
    </r>
    <r>
      <rPr>
        <sz val="9"/>
        <rFont val="Times New Roman"/>
        <family val="1"/>
      </rPr>
      <t>путника („Службени гласник РС”, бр.19/17 и  44/18)</t>
    </r>
    <r>
      <rPr>
        <sz val="9"/>
        <color rgb="FF000000"/>
        <rFont val="Times New Roman"/>
        <family val="1"/>
      </rPr>
      <t xml:space="preserve">
2. Закон о превозу путника у друмском </t>
    </r>
    <r>
      <rPr>
        <sz val="9"/>
        <rFont val="Times New Roman"/>
        <family val="1"/>
      </rPr>
      <t>саобраћају</t>
    </r>
    <r>
      <rPr>
        <sz val="9"/>
        <color rgb="FF000000"/>
        <rFont val="Times New Roman"/>
        <family val="1"/>
      </rPr>
      <t xml:space="preserve"> („Службени гласник РС”, бр. 68/15, 41/18, 44/18, 83/18, 31/19 и 9/20) </t>
    </r>
  </si>
  <si>
    <t>1,3. Закон о поморској пловидби („Службени гласник РС“, бр. 87/11, 104/13, 18/15, 113/17 - др. закон и 83/18)
1,3. Правилник о поморским књижицама и дозволама за укрцавање („Службени гласник РС“, бр. 12/16, 41/17 и 24/21)</t>
  </si>
  <si>
    <t>1. Закон о пловидби и лукама на унутрашњим водама („Службени гласник РС“, бр. 73/10, 121/12, 18/15, 96/15 - др. закон, 92/16, 104/16 - др. закон, 113/17 - др. закон, 41/18, 95/18 - др. закон, 37/19 - др. закон, 9/20 и 52/21)
1. Правилник о бродарским књижицама („Службени гласник РС“, број 56/21)</t>
  </si>
  <si>
    <t xml:space="preserve">1. Закон о превозу путника у друмском саобраћају („Службени гласник РС“, бр. 68/15 и 41/18)
1. Правилник о начину, програму и поступку спровођења испита о професионалној оспособљености, обрасцу сертификата о професионалној оспособљености, поступку издавања сертификата о професионалној оспособљености, као и начину вођења евиденције о одржаним испитима и издатим и одузетим сертификатима о професионалној оспособљености („Службени гласник РС“, број 17/17) </t>
  </si>
  <si>
    <t>1. Закон о превозу путника у друмском саобраћају („Службени гласник РС“, бр. 68/15 и 41/18)
1,5. Правилник о евиденцији и обрасцу сертификата о професионалној оспособљености лица одговорног за послове управљања превозом путника(„Службени  гласник РС”, број  16/17)</t>
  </si>
  <si>
    <t>1. Закон о ваздушном саобраћају („Службени гласник РС”, бр. 73/10, 57/11, 93/12, 45/15, 66/15, 83/18  и 9/20) 
2. Доношење новог подзаконског акта</t>
  </si>
  <si>
    <t xml:space="preserve">1. Закон о ваздушном саобраћају („Службени гласник РС”, бр. 73/10, 57/11, 93/12, 45/15, 66/15, 83/18  и 9/20) 
1. Доношење новог подзаконског акта </t>
  </si>
  <si>
    <t>1. Закон о задругама („Службени гласник РС“, бр 112/2015-18)</t>
  </si>
  <si>
    <t>1. Правилник о садржини и обрасцу, као и начину вођења евиденције коју воде овлашћена тела: (Службени гласник РС бр. 77/2017)</t>
  </si>
  <si>
    <t>1. Правила акредитације АТС ПА01 тринаесто издање од 1. новембра 2021. године</t>
  </si>
  <si>
    <t>1,2. Правилник о садржини Регистра понуђача и документацији која се подноси уз пријаву за регистрацију понуђача („Сл. гласник РС”, број 17/20)</t>
  </si>
  <si>
    <t>1. Правилник о садржини Регистра туризма и документацији потребној за регистрацију и евиденцију („Сл. гласник РС”, бр. 55/12, 4/16, 81/19,13/20 и 62/21)</t>
  </si>
  <si>
    <t>1. Правилник о документацији која се прилаже у поступку регистрације медија у Регистар медија („Службени гласник РС”, бр. 126/14, 61/15 и 40/19)</t>
  </si>
  <si>
    <t>1. Правилник о садржини Регистра привредних субјеката и документацији потребној за регистрацију („Службени гласник РС”, брoj 42/16)</t>
  </si>
  <si>
    <t>1. 1. Правилник о садржини Регистра привредних субјеката и документацији потребној за регистрацију („Службени гласник РС”, брoj 42/16)</t>
  </si>
  <si>
    <t>1. Закон о Агенцији за лиценцирање стечајних управника („Службени гласник РС”, бр.  84/04, 104/09, 89/15)</t>
  </si>
  <si>
    <t>1, 2, 3. Уредба о условима и начину доделе и коришћења средстава за подстицање унапређења туристичког промета домаћих туриста на територији Републике Србије ("Службени гласник РС", бр. 125/21, 51/22, 70/22 и 76/22)</t>
  </si>
  <si>
    <t>3, 5. Закон о професионалној рехабилитацији и запошљавању особа са инвалидитетом ("Службени гласник РС", бр. 36/2009-205, 32/2013-13, 14/2022-47 (др. закон);
1, 4, 5. Правилник о ближим условима, критеријумима и стандардима за спровођење мера и активности професионалне рехабилитације („Службени гласник РС”, број 112/09);
6.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138/2022-274</t>
  </si>
  <si>
    <t>2, 5. Закон о професионалној рехабилитацији и запошљавању особа са инвалидитетом ("Службени гласник РС", бр. 36/2009-205, 32/2013-13, 14/2022-47 (др. закон);
1, 3, 5. Правилник о ближим условима, критеријумима и стандардима за спровођење мера и активности професионалне рехабилитације („Службени гласник РС”, број 112/09);
5.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138/2022-274</t>
  </si>
  <si>
    <t>3. Закон о професионалној рехабилитацији и запошљавању особа са инвалидитетом ("Службени гласник РС", бр. 36/2009-205, 32/2013-13, 14/2022-47 (др. закон);
3. доношење новог подзаконског акта</t>
  </si>
  <si>
    <t>4, 5, 6. Закон о социјалној заштити („Службени гласник РС”, број 24/2011-15, 117/2022-92);
1, 2, 3. Правилник о лиценцирању организација социјалне заштите („Службени гласник РС”,  број 42/13);
5.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138/2022-274</t>
  </si>
  <si>
    <t>4, 5, 6. Закон о социјалној заштити („Службени гласник РС”, број 24/2011-15, 117/2022-92);
1, 2, 3. Правилник о лиценцирању организација социјалне заштите („Службени гласник РС”,  број 42/13);
5.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138/2022-275</t>
  </si>
  <si>
    <t>4, 5, 6. Закон о социјалној заштити („Службени гласник РС”, број 24/2011-15, 117/2022-92);
1, 2, 3. Правилник о лиценцирању организација социјалне заштите („Службени гласник РС”,  број 42/13);
5.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138/2022-276</t>
  </si>
  <si>
    <t>4, 5. Закон о социјалној заштити („Службени гласник РС”, број 24/2011-15, 117/2022-92);
1, 2, 3. Правилник о лиценцирању организација социјалне заштите („Службени гласник РС”,  број 42/13);</t>
  </si>
  <si>
    <t>1, 4. Закон о условима за обављаање психолошке делатности („Службени гласник РС“, бр. 25/96 и 101/05 - др. закон)
1. Правилник о ближим условима обављања психолошке делатности предузетника („Службени гласнику РС“, број 30/98)</t>
  </si>
  <si>
    <t xml:space="preserve">1, 2. Правилник о поступку утврђивања испуњености прописаних услова у области безбедности и здравља на раду („Службени гласник РС“ бр. 60/06)
4.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138/2022-276
</t>
  </si>
  <si>
    <t xml:space="preserve">1, 2. Правилник о садржини и начину вођења Винарског регистра, као и о обрасцу захтева за упис у Bинарски регистар („Сл. Гласник РС“, бр. 67/11, 61/17)   </t>
  </si>
  <si>
    <t>2, 3. Закон о безбедности хране (Службени гласник РС, број 41/2009 и 17/2019)
2. Правилник о садржини и начину вођења Централног регистра објеката (Службени гласник РС, број 20/2010)</t>
  </si>
  <si>
    <t>1. Закон о јавним складиштима за пољопривредне производе („Службени гласник“ бр. 41/09 и 44/18 (др. закон))</t>
  </si>
  <si>
    <t>1. Правилник о условима за признавање, поступку признавања ознака за мирна вина и нека специјална вина са географским пореклом, као и o начину производње и обележавања мирних вина и неких специјалних вина са географским пореклом: ("Службени гласник РС", бр. 121/2012, 102/2014, 78/2015, 94/2017)</t>
  </si>
  <si>
    <t xml:space="preserve">1. Закон о органској производњи („Сл. Гласник РС“, бр. 30/2010 и 17/2019) 
1. Правилник о контроли и сертификацији у органској производњи и методама органске производње („Сл. Гласник РС“, бр. 95/2020, 24/2021) </t>
  </si>
  <si>
    <t xml:space="preserve">1. Правилник о контроли и сертификацији у органској производњи и методама органске производње („Сл. Гласник РС“, бр. 95/2020, 24/2021) </t>
  </si>
  <si>
    <t>2. Закон о ветеринарству („Сл. гласник РС“ бр. 91/2005, 30/2010, 93/2012 и 17/2019 (др. закон))
2. Правилник о условима у погледу објеката, опреме и средстава за рад, као и у погледу стручног кадра које мора да испуњава правно лице за обављање ветеринарске делатности делатности („Сл. гласник РС“ бр. 23/2018)
2.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(„Сл. гласник РС“ број 11/2008 и 44/2018 (др. закон))
3.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138/2022-276</t>
  </si>
  <si>
    <t xml:space="preserve">2. Закон о ветеринарству („Сл. гласник РС“ бр. 91/2005, 30/2010, 93/2012 и 17/2019 (др. закон))
2. Правилник о условима у погледу објеката, опреме и средстава за рад, као и у погледу стручног кадра које мора да испуњава правно лице за обављање ветеринарске делатности делатности („Сл. гласник РС“ бр. 23/2018)
2.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(„Сл. гласник РС“ број 11/2008 и 44/2018 (др. закон))
</t>
  </si>
  <si>
    <t>1. Закон о ветеринарству („Сл. гласник РС“ бр. 91/2005, 30/2010, 93/2012 и 17/2019 (др. закон))
3, 4. Закон о лековима и медицинским средствима („Сл. гласник РС“ бр. 30/2010, 107/2012, 105/2017-др. закон, 113/2017- др. закон)
3. Правилник о условима за производњу лекова, садржају обрасца дозволе за производњу лека и Регистру издатих дозвола за производњу лекова („Сл. гласник РС“ бр. 18/2012, 91/2013,и 75/2017)</t>
  </si>
  <si>
    <t xml:space="preserve">2. Закон о ветеринарству („Сл. гласник РС“ бр. 91/2005, 30/2010, 93/2012 и 17/2019 (др. закон))
2. Правилник о садржини и начину вођења Регистра правних лица за обављање ветеринарске делатности („Сл. гласник РС“ број 11/2008 и 44/2018 (др. закон))
2. доношење новог правилника
</t>
  </si>
  <si>
    <t>1, 4. Закон о ветеринарству  („Сл. гласник РС“ бр. 91/2005, 30/2010, 93/2012 и 17/2019 (др. закон))</t>
  </si>
  <si>
    <t>1. Закон о ветеринарству („Сл. гласник РС“ бр. 91/2005, 30/2010, 93/2012 и 17/2019 (др. закон))
3, 5. Закон о лековима и медицинским средствима („Сл. гласник РС“ бр. 30/2010, 107/2012, 105/2017-др. закон, 113/2017- др. закон)
3. Правилник о условима за промет на велико лекова и медицинских средстава, подацима који се уписују у Регистар издатих дозвола за промет на велико лекова и медицинских средстава, као и начину уписа („Сл. гласник РС“ бр. 10/2012, 17/2017, 84/2018-др. правилник)</t>
  </si>
  <si>
    <t>1, 3. Правилник о регистрацији односно одобравању објеката  за производњу и промет хране за животиње ("Службени гласник РС", број 23/2018)</t>
  </si>
  <si>
    <t>1. Правилник о врстама пошиљки које подлежу ветеринарско-санитарној контроли и начину обављања ветеринарскo-санитарног прегледа пошиљки на граничним прелазима : („Сл. Гласник РС“, бр. 56/2010, 110/2021 и 66/2022)</t>
  </si>
  <si>
    <t>1. Закон о ветеринарству  („Сл. гласник РС“ бр. 91/2005, 30/2010, 93/2012 и 17/2019 (др. закон))
1. доношење новог подзаконског акта</t>
  </si>
  <si>
    <t>1. Правилник о регистрацији, односно одобравању објеката за узгој, држање и промет животиња („Сл. гласник РС“, брoj 36/2017)</t>
  </si>
  <si>
    <t>1. 1. Правилник о условима за упис у Регистар за огледе на животињама и садржини и начину вођења тог регистра, програму обуке о добробити огледних животиња, обрасцу захтева за одобрење спровођења огледа на животињама, начину неге, поступања и лишавања живота огледних животиња, као и о садржини и начину вођења евиденције о држању, репродукцији, промету, односно спровођењу огледа на животињама („Сл. гласник РС“ бр. 39/2010)</t>
  </si>
  <si>
    <t>1, 2. Закон о ветеринарству („Сл. гласник РС“ бр. 91/2005, 30/2010, 93/2012 и 17/2019 (др. закон))</t>
  </si>
  <si>
    <t>1, 2, 3, 4. Правилник о садржају и начину обележавања спољњег и унутрашњег паковања лека, додатном обележавању, као и садржају упутства за лек ("Службени гласник РС" бр. 41/2011, 44/2018-др. закон)</t>
  </si>
  <si>
    <t>1. 1. Правилник о регистрацији, односно одобравању објеката за узгој, држање и промет животиња („Сл. гласник РС“, бр. 36/2017)</t>
  </si>
  <si>
    <t>1. Закон о ветеринарству („Сл. гласник РС“ бр. 91/2005, 30/2010, 93/2012 и 17/2019 (др. закон))
2. доношење новог подзаконског акта</t>
  </si>
  <si>
    <t>1. Закон о ветеринарству („Сл. гласник РС“ бр. 91/2005, 30/2010, 93/2012 и 17/2019 (др. закон))</t>
  </si>
  <si>
    <t>1, 2. доношење новог подзаконског акта
2. Закон о ветеринарству („Сл. гласник РС“ бр. 91/2005, 30/2010, 93/2012 и 17/2019 (др. закон))</t>
  </si>
  <si>
    <t>1. Правилник о документацији и начину увоза лекова који се употребљавају у ветеринарској медицини који немају дозволу за лек, као и о условима, начину и поступку увоза медицинских средстава која нису уписана у Регистар медицинских средстава за употребу у ветеринарској медицини („Сл. гласник РС, број 86/2015)</t>
  </si>
  <si>
    <t>1. Правилник о условима за производњу лекова, садржају обрасца дозволе за производњу лека и Регистру издатих дозвола за производњу лекова („Сл. гласник РС“, број 18/2012-28, 91/2013-46, 75/2017-19)</t>
  </si>
  <si>
    <t>2. Закон о ветеринарству („Сл. гласник РС“ бр. 91/2005, 30/2010, 93/2012 и 17/2019 (др. закон))
2. Правилник о условима у погледу објекта, опреме, средстава за рад, као и у погледу стручног кадра које мора да испуњава ветеринарска апотека (″Службени гласник РС″, број 91/09)
2.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(„Сл. гласник РС“ број 11/2008 и 44/2018)</t>
  </si>
  <si>
    <t>1. 1.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 („Службени гласник РС”, бр. 11/08, 44/18 - др. закон)</t>
  </si>
  <si>
    <t>2. Закон о ветеринарству („Сл. гласник РС“ бр. 91/2005, 30/2010, 93/2012 и 17/2019 (др. закон))
2.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(„Службени гласник РС“, бр. 11/08, 44/18 - др. закон)</t>
  </si>
  <si>
    <t>1, 3. Закон о здрављу биља ("Сл. Гласник РС“ бр. 41/2009, 17/2019)
2. Правилник о садржини и начину вођења Регистра произвођача, прерађивача, дорађивача, увозника, складиштара и прометника биља, биљних производа и прописаних објеката, као и образац захтева за упис у Регистар   ("Сл. Гласник РС“ бр.39/2010-8)</t>
  </si>
  <si>
    <t>1. Закон о признавању сорти пољопривредног биља ("Сл. гласник РС“ бр. 30/2010-111)</t>
  </si>
  <si>
    <t>1. Закон о семену ("Сл. Гласник РС“ бр.45/2005-12, 30/2010-111 (др. закон))</t>
  </si>
  <si>
    <t>1, 3. Закон о генетички модификованим организмима („Службени гласник РС” бр. 41/09)
2.Правилник о увођењу у производњу генетички модификованих организама и производа од генетички модификованих организама ("Службени гласник РС" бр. 62/2002-49)</t>
  </si>
  <si>
    <t>1. доношење новог подзаконског акта
2. Закон о генетички модификованим организмима („Службени гласник РС” бр. 41/09)
4. Правилник о садржини и обрасцу пријаве за употребу у затвореним системима генетички модификованих организама, начину заштите поверљивих података из пријаве, као и о садржини пријаве за обнављање одобрења за употребу у затвореним системима (Службени гласник РС", бр. 69/2012-6, 44/2018-27 (др. закон)</t>
  </si>
  <si>
    <t>1. Закон о семену и садном материјалу ("Службени гласник РС", бр. 54/93, 67/93 (др. закон), 35/94, 43/94 (исправка), 135/04 (др. закон), 18/05 (др. закон), 45/05 (др. закон), 101/05 (др. закон))</t>
  </si>
  <si>
    <t>1. Уредба о условима за третирање и обележавање дрвеног материјала за паковање („Сл. гласник РС“, бр. 49/06)</t>
  </si>
  <si>
    <t>1. Закон о средствима за заштиту биља („Службени гласник РС” бр. 41/2009, 17/2019)
2. доношење новог подзаконског акта</t>
  </si>
  <si>
    <t>1. Правилник о обрасцу и садржини захтева за упис у Регистар средстава за исхрану биља и оплемењивача земљишта и садржини и начину вођења тог регистра, садржини захтева и документације која се прилаже уз захтев за коришћење средстава за исхрану биља и оплемењивача земљишта који се користе у научно-истраживачке сврхе и стављање у промет на одређено време и у одређеној количини: ("Службени гласник РС", бр. 104/2009 и 44/2018 - др. закон)</t>
  </si>
  <si>
    <t>2. Закон о семену ("Службени гласник РС”, бр. 5/05, 30/10)
1. доношење новог подзаконског акта</t>
  </si>
  <si>
    <t xml:space="preserve">1. Закон о водама („Сл. Гласник РС“, бр. 30/2010-81, 93/2012-27, 101/2016-9, 95/2018-388, 95/2018-267 (др. закон))
</t>
  </si>
  <si>
    <t>1, 2, 3. Уредба о условима, начину и поступку располагања грађевинским земљиштем у јавној својини Републике Србије („Службени  гласник РС”, бр. 56/16, 59/16, 7/17).</t>
  </si>
  <si>
    <t>1, 2, 3, 4. Правилник о лиценци за рад геодетске организације и геодетској лиценци (“Службени гласник РС” бр. 33/10 и 2/15)</t>
  </si>
  <si>
    <t>1, 2, 3. Правилник о лиценци за рад геодетске организације и геодетској лиценци (“Службени гласник РС” бр. 33/10 и 2/15)</t>
  </si>
  <si>
    <t>2, 3, 4. Правилник о лиценци за рад геодетске организације и геодетској лиценци (“Службени гласник РС” бр. 33/10 и 2/15)</t>
  </si>
  <si>
    <t>1, 2,3. Закон о државном премеру и катастру („Службени гласник РС”, бр. 72/09, 18/10, 65/13, 15/15 – одлука УС, 96/15, 47/17 – аутентично тумачење, 113/17 - др. закон, 27/18 - др. закон, 41/18 – др. закон и 9/20);
3. Правилник о лиценци за рад геодетске организације и геодетској лиценци (“Службени гласник РС” бр. 33/10 и 2/15)</t>
  </si>
  <si>
    <t>2. Правилник о садржини и начину вођења регистра додељених произвођачких кодова и издатих лиценци, о садржини захтева и доказима којима се потврђује испуњеност услова за издавање лиценце, о изгледу и садржини лиценце и садржини и начину вођења евиденције оптичких дискова („Сл. гласник РС“, бр. 13/2012).</t>
  </si>
  <si>
    <t>1, 2. Правилник о поступку издавања дозволе за пружање медијске услуге на основу спроведеног јавног конкурса („Службени гласник РС”, брoj. 63/15)</t>
  </si>
  <si>
    <t>1, 2. 1.Правилник о поступку издавања сагласности на акт о преносу дозволе за пружање медијске услуге и поступању по пријави промене власничке структуре („Службени гласник РС”, брoj. 63/2015)</t>
  </si>
  <si>
    <t>1. Закон о заштити и одрживом коришћењу рибљег фонда („Службени гласник РС“ бр. 128/14 и 95/18-др. закон)</t>
  </si>
  <si>
    <t xml:space="preserve">1. Правилник о садржини обавештења о новом севесо постројењу односно комплексу, постојећем севесо постројењу, односно комплексу и о трајном престанку рада севесо постројења, односно комплекса („Сл. Гласник РС“, бр. 41/2010-7) </t>
  </si>
  <si>
    <t>1. Закон о републичким административним таксама ("Службени гласник РС", бр. 43/2003-9, 51/2003-14 (испрaвка), 61/2005-60, 101/2005-28 (др. закон), 5/2009-7, 54/2009-24, 50/2011-7, 93/2012-21, 65/2013-3 (др. закон), 83/2015-6, 112/2015-16, 113/2017-192, 3/2018-3 (исправка), 95/2018-238, 38/2019-75, 86/2019-11, 90/2019-3 (исправка), 144/2020-5, 138/2022-276</t>
  </si>
  <si>
    <t>1. Правилник о класификацији, паковању, обележавању и оглашавању хемикалије и одређеног производа у складу са Глобално хармонизованим системом за класификацију и обележавање УН („Сл. Гласник РС“, бр. 105/2013-16, 52/2017-73)</t>
  </si>
  <si>
    <t>1. Уредба о поступању са супстанцама које оштећују озонски омотач, као и о условима за издавање дозвола за увоз и извоз тих супстанци: (Службени гласник РС, бр. 114/2013, 23/2018, 44/2018 и 95/2018)
1. Уредба о поступању са флуорованим гасовима са ефектом стаклене баште, као и о условима за издавање дозвола за увоз и извоз тих гасова(Службени гласник РС, бр. 120/2013 и 44/2018)</t>
  </si>
  <si>
    <t>1, 2. Уредба о сертификацији лица која обављају одређене делатности у вези са супстанцама које оштећују озонски омотач и одређеним флуорованим гасовима са ефектом стаклене баште: („Службени гласник РС”, број 24/16)</t>
  </si>
  <si>
    <t>Први квартал 2024. године</t>
  </si>
  <si>
    <t xml:space="preserve">1, 2, 3. Закон о процени утицаја на животну средину („Службени  гласник РС”, бр. 135/04 и 36/09)
1,3. Доношење новог правилника којим ће се прописати изглед и садржина обрасца захтева о потреби процене утицаја, као и документацију која се уз захтев прилаже
</t>
  </si>
  <si>
    <t xml:space="preserve">1, 2, 3. Закон о процени утицаја на животну средину („Службени  гласник РС”, бр. 135/04 и 36/09)
1, 3. Доношење новог правилника којим ће се прописати изглед и садржина обрасца захтева о одређивању обима и садржаја студије о процени утицаја, као и документацију која се уз захтев прилаже
</t>
  </si>
  <si>
    <t xml:space="preserve">Припрема и спровођење препорука за оптимизацију поступка изадавања енергетске дозволе за изградњу енергетских објеката у области нафте и гаса </t>
  </si>
  <si>
    <t>Припрема и спровођење препорука за оптимизацију поступка издавања сагласности за складиштење нафте, деривата нафте и биогорива за сопствене потребе</t>
  </si>
  <si>
    <t xml:space="preserve">Припрема и спровођење препорука за оптимизацију поступка изадавања сагласности за снабдевање сопствених превозних средстава на сопственим станицама за снабдевање превозних средстава </t>
  </si>
  <si>
    <t xml:space="preserve">Припрема и спровођење препорука за оптимизацију поступка издавања енергетске дозволе за изградњу објеката за производњу електричне енергије снаге 1 МW и више, објеката за производњу електричне енергије снаге до 1 МW који као примарни енергетски ресурс користе воду и објеката за комбиновану производњу електричне и топлотне енергије у термоелектранама - топланама електричне снаге 1 МW и више и укупне топлотне снаге 1 МW и више </t>
  </si>
  <si>
    <t xml:space="preserve">Припрема и спровођење препорука за оптимизацију поступка продужења енергетске дозволе </t>
  </si>
  <si>
    <t xml:space="preserve">Припрема и спровођење препорука за оптимизацију поступка укидања енергетске дозволе </t>
  </si>
  <si>
    <t>Припрема и спровођење препорука за оптимизацију поступка стицања статуса повлaшћеног произвођача електричне енергије</t>
  </si>
  <si>
    <t xml:space="preserve">Припрема и спровођење препорука за оптимизацију поступка преноса статуса повлашћеног произвођача електричне енергије </t>
  </si>
  <si>
    <t xml:space="preserve">Припрема и спровођење препорука за оптимизацију поступка преноса статуса привременог повлашћеног произвођача електричне енергије </t>
  </si>
  <si>
    <t xml:space="preserve">Припрема и спровођење препорука за оптимизацију поступка продужења статуса привременог повлашћеног произвођача електричне енергије </t>
  </si>
  <si>
    <t xml:space="preserve">Припрема и спровођење препорука за оптимизацију поступка статуса произвођача из обновљивих извора енергије </t>
  </si>
  <si>
    <t xml:space="preserve">Припрема и спровођење препорука за оптимизацију поступка преноса статуса произвођача из обновљивих извора енергије </t>
  </si>
  <si>
    <t xml:space="preserve">Припрема и спровођење препорука за оптимизацију поступка измене решења о стицању статуса повлашћеног произвођача у случају промене које се односе на електрану у току трајања статуса повлашћеног произвођача </t>
  </si>
  <si>
    <t xml:space="preserve">Припрема и спровођење препорука за оптимизацију поступка измена решења о стицању статуса привременог повлашћеног произвођача у случају промене које се односе на електрану у току трајања статуса привременог повлашћеног произвођача </t>
  </si>
  <si>
    <t xml:space="preserve">Припрема и спровођење препорука за оптимизацију поступка  Измена решења о стицању статуса произвођача из обновљивих извора енергије у случају промене које се односе на електрану у току трајања статуса произвођача из обновљивих извора енергије </t>
  </si>
  <si>
    <t xml:space="preserve">Припрема и спровођење препорука за оптимизацију поступка стицање статуса привременог повлашћеног произвођача електричне енергије </t>
  </si>
  <si>
    <t xml:space="preserve">1, 2. Правилник о возачким дозволама (“Службени гласник РС“ бр. 73/10, 20/19, 43/19 и 128/20) 
1. Правилник о ближим здравственим условима које морају да испуњавају возачи одређених категорија моторних возила („Службени гласник РС“, бр. 83/11)
1. Правилник о условима и вршењу здравствених прегледа за утврђивање способности за управљање моторним возилима („Службени гласник СРС“, бр. 19/76, 26/76 - испр. и 49/79)
</t>
  </si>
  <si>
    <t>1. Закон о путним исправама ("Службени гласник РС" бр. 90/2007-5, 116/2008-75, 104/2009-57, 76/2010-3, 62/2014-32, 81/2019-3)
1. Правилник о путним исправама ("Службени гласник РС", бр. 54/2008-19, 34/2010-30, 3/2016-43)</t>
  </si>
  <si>
    <t>1. Правилник о ближим условима за подношење захтева за одобрење сталног настањења електронским путем (доношење новог правилника)</t>
  </si>
  <si>
    <t>1. Правилник о изгледу и садржини обрасца захтева за издавање граничног одобрења, граничног одобрења и начину издавања граничног одобрења ("Службени гласник РС", број 42/18.)</t>
  </si>
  <si>
    <t>1. прибављање података по службеној дужности
2. утврђивање правног основа и потребне документације
3. увођење обрасца захтева
4. прописивање рока посебним прописом
5. промена форме документа</t>
  </si>
  <si>
    <t>1. прибављање података по службеној дужности
2. промена форме документа
3. елиминација документације
4. увођење обрасца захтева
5. прописивање вођења евиденција и јавна доступност</t>
  </si>
  <si>
    <t>4, 5. нова Уредба о заштити од експлозивних остатака рата</t>
  </si>
  <si>
    <t>1, 2. Закон о лековима и медицинским средствима ("Сл. гласник РС", бр. 30/2010, 107/2012 и 113/2017 - др. закон)“ 
1. Правилник о условима за промет на велико лекова и медицинских средстава, подацима који се уписују у Регистар издатих дозвола за промет на велико лекова и медицинских средстава, као и начину уписа („Службени гласник РС", број 10/12, 17/17, 84/18)</t>
  </si>
  <si>
    <t>1, 2. Закон о лековима и медицинским средствима ("Сл. гласник РС", бр. 30/2010, 107/2012 и 113/2017 - др. закон)“ 
1, 2. Доношење инструкције која садржи детаљно упутство за спровођење поступака допуне дозволе за промет на велико медицинских средстава.</t>
  </si>
  <si>
    <t>1, 2. Закон о лековима и медицинским средствима ("Сл. гласник РС", бр. 30/2010, 107/2012 и 113/2017 - др. закон)“ 
1, 2. Доношење инструкције која садржи детаљно упутство за спровођење поступака допуне дозволе за производњу медицинских средстава</t>
  </si>
  <si>
    <t>1, 2. Закон о лековима и медицинским средствима ("Сл. гласник РС", бр. 30/2010, 107/2012 и 113/2017 - др. закон)“ 
1, 2. Доношење инструкције која садржи детаљно упутство за спровођење поступака измене дозволе за производњу медицинских средстава</t>
  </si>
  <si>
    <t>1, 2. Закон о лековима и медицинским средствима ("Сл. гласник РС", бр. 30/2010, 107/2012 и 113/2017 - др. закон)“ 
1, 2. Доношење инструкције која ће садржати детаљно упутство за спровођење поступка измене дозволе за промет на велико медицинских средстава</t>
  </si>
  <si>
    <t>1, 2. Закон о лековима и медицинским средствима ("Сл. гласник РС", бр. 30/2010, 107/2012 и 113/2017 - др. закон)
1, 2. Доношење инструкције која ће садржати детаљно упутство за спровођење поступка допуне дозволе за промет на мало медицинских средстава</t>
  </si>
  <si>
    <t>1, 2. Закон о лековима и медицинским средствима ("Сл. гласник РС", бр. 30/2010, 107/2012 и 113/2017 - др. закон)
1, 2. Доношење инструкције која ће садржати детаљно упутство за спровођење поступка измене дозволе за промет на мало медицинских средстава</t>
  </si>
  <si>
    <t>Оптимизација поступка издавања одобрења за бављење прометом експлозивних материја</t>
  </si>
  <si>
    <t>2. Правилник о начину издавања одобрења за транспорт наоружања и војне опреме који нису опасан терет („Сл. гласник РС“, бр. 52/2019)</t>
  </si>
  <si>
    <t>Оптимизација поступка издавања овлашћење правним лицима за израду процене ризика од катастрофа и плана заштите и спасавања</t>
  </si>
  <si>
    <t xml:space="preserve">Оптимизација поступка Пријава нестанка личне карте и оглашавања нестале личне карте у земљи </t>
  </si>
  <si>
    <t>Оптимизација поступка пријаве нестанка личне карте за странца</t>
  </si>
  <si>
    <t xml:space="preserve">Оптимизација поступка промене адресе становања странца у Републици Србији </t>
  </si>
  <si>
    <t>1, 2. Закон о лековима и медицинским средствима ("Сл. гласник РС", бр. 30/2010, 107/2012 и 113/2017 - др. закон)“</t>
  </si>
  <si>
    <t xml:space="preserve">1, 3, 4. Правилник о упису и вођењу Именика чланова Стоматолошке коморе Србије дел. бр. 80/5-21 од 02.04.2016. год.
5. Статут стоматолошке коморе Србије, („Службени гласник РС”, бр. 89/07,85/08,37/14,19/15,107/15,13/17 и 43/17)
</t>
  </si>
  <si>
    <t xml:space="preserve">
1. Статут Коморе биохемичара Србије („Службени гласник РС” бр. 70/06, 26/14, 14/18 и 85/20)
2. доношење одлуке директора КБС</t>
  </si>
  <si>
    <t>2. Правилник о путним исправама („Службени гласник РС”, бр.  54/08, 34/10, 3/16) - за дигитализацију</t>
  </si>
  <si>
    <t>2. Правилник о начину контроле коришћења радио фреквенцијског спектра, обављања техничких прегледа и заштите од штетних сметњи („Службени гласник РС”, бр. 60/11, 35/13 и 16/15)</t>
  </si>
  <si>
    <t xml:space="preserve">Оптимизација поступка утврђивања испуњености прописаних услова за почетак рада и обављање здравствене делатности у Специјалистичкој лекарској ординацији из хируршких грана медицине (приватна пракса) </t>
  </si>
  <si>
    <t>Оптимизација поступка утврђивања испуњености прописаних услова за почетак рада и обављање здравствене делатности Специјалистичка стоматолошка ординација из одговарајуће гране стоматологије, које нису хируршке (приватна пракса)</t>
  </si>
  <si>
    <t>Оптимизација поступка утврђивања испуњености прописаних услова за почетак рада и обављање здравствене делатности у Огранку у саставу здравствене установе апотеке (приватна својина)</t>
  </si>
  <si>
    <t>Оптимизација поступка обнављања лиценце стоматолога</t>
  </si>
  <si>
    <t>Оптимизација поступка обнављања лиценце за медицинску сестру и здравственог техничара</t>
  </si>
  <si>
    <t>05.04.0002</t>
  </si>
  <si>
    <t>Оптимизација поступка издавања потврде ЕУРО 3 за употребљивана возила у оквиру царинског поступка</t>
  </si>
  <si>
    <t>1. елиминација дупло наплаћиване таксе/накнаде
2. омогућавање права жалбе
3. јавна доступност регистра издатих аката</t>
  </si>
  <si>
    <t>1. 1. Закон о републичким административним таксама („Сл. гласник РС”, бр. 43/03, 51/03 - исправка, 61/05, 101/05 - др. закон, 5/09, 54/09, 50/11, 70/11 – усклађени дин.изн., 55/12 - усклађени дин.изн., 93/12, 47/13 - усклађени дин.изн., 65/13 - др. закон, 57/14 - усклађени дин.изн., 45/15 - усклађени дин.изн., 83/15, 112/15, 50/16 - усклађени дин.изн., 61/17 - усклађени дин.изн., 113/17, 3/18 - исправка, 50/18 - усклађени дин.изн, 95/18 и 38/19 - усклађени дин.изн, 86/2019,90/2019- усклађени дин.изн и 144/2020 усклађени дин.изн)</t>
  </si>
  <si>
    <t>13.02.0015</t>
  </si>
  <si>
    <t>Оптимизација поступка полагања стручног испита за обављање послова координатора за израду пројекта</t>
  </si>
  <si>
    <t>1. Правилник о програму, начину и висини трошкова припреме и полагања стручног испита за обављање послова координатора за израду пројекта и стручног испита за обављање послова координатора за извођење радова („Сл. гласник РС“ бр. 113/13, 57/14, 111/15)</t>
  </si>
  <si>
    <t>1.прибављање података по службеној дужности
2.увођење обрасца захтева</t>
  </si>
  <si>
    <t>1. унапређење постојећег обрасца</t>
  </si>
  <si>
    <t>1. елиминација непотребне документације
2. унапређење обрасца захтева</t>
  </si>
  <si>
    <t xml:space="preserve">1.увођење обрасца захтева
</t>
  </si>
  <si>
    <t xml:space="preserve">1.унапређење постојећег обрасца захтева
</t>
  </si>
  <si>
    <t xml:space="preserve">1. унапређење обрасца захтева
2. прибављање документације по службеној дужности
</t>
  </si>
  <si>
    <t xml:space="preserve">1. увођење обрасца захтева
2. прибављање података по службеној дужности
3. елиминација непотребне документације
</t>
  </si>
  <si>
    <t xml:space="preserve">1. увођење обрасца захтева
2. утврђивање потребне документације 
3. прибављање података по службеној дужности 
4. прихватање доказа о електронској уплати таксе, без печата банке
</t>
  </si>
  <si>
    <t xml:space="preserve">1. прибављање података по службеној дужности
2. утврђивање правног основа и потребне документације
3. елиминација непотребне документације
4. увођење обрасца захтева
5. прописивање краћих рокова посебним прописом
</t>
  </si>
  <si>
    <t xml:space="preserve">1. прописивање начина провере испуњености услова и потребне документације
</t>
  </si>
  <si>
    <t>1. прописивање поступка
2. вођење евиденције</t>
  </si>
  <si>
    <t>1. увођење обрасца захтева
2. промена форме документа</t>
  </si>
  <si>
    <t>1. унапређење обрасца захтева
2. прибављање по службеној дужности</t>
  </si>
  <si>
    <t>1. унапређење обрасца захтева
2. прибављање по службеној дужности
3. промена форме документа</t>
  </si>
  <si>
    <t xml:space="preserve">1. увођење обрасца захтева
2. прибављање података по службеној дужности
3. промена форме докумената  </t>
  </si>
  <si>
    <t xml:space="preserve">1. увођење обрасца захтева 
2. промена форме документа </t>
  </si>
  <si>
    <t>1. увођење обрасца захтева 
2. прибављање података по службеној дужности 
3. промена форме документа</t>
  </si>
  <si>
    <t xml:space="preserve">1. увођење обрасца захтева 
2. промена форме документа
3. прибављање података по службеној дужности 
</t>
  </si>
  <si>
    <t xml:space="preserve">1. прописивање обрасца захтева подзаконским актом
2. прибављање података по службеној дужности
3. промена форме документа 
</t>
  </si>
  <si>
    <t xml:space="preserve">1. увођење обрасца захтева 
2. промена форме докумената 
</t>
  </si>
  <si>
    <t xml:space="preserve">1. промена форме докумената 
</t>
  </si>
  <si>
    <t>1. утврђивање правног основа обрасца захтева 
2. промена форме докумената 
3. престанак употребе печата</t>
  </si>
  <si>
    <t>1. увођење обрасца захтева 
2. прибављање документације по службеној дужности
3. промена форме документа</t>
  </si>
  <si>
    <t xml:space="preserve">1. прописивање обрасца захтева 
2. прибављање података по службеној дужности
3. промена форме докумената </t>
  </si>
  <si>
    <t xml:space="preserve">1. увођење обрасца захтева
2. прибављање података по службеној дужности
3. елиминација непотребне документације
4. промена форме документа
5. успостављање јавно доступне евиденције
</t>
  </si>
  <si>
    <t xml:space="preserve">1. промена форме докумената </t>
  </si>
  <si>
    <t>1. промена форме документа</t>
  </si>
  <si>
    <t xml:space="preserve">1. прописивање постојећег обрасца захтева подзаконским актом
2. прибављање података по службеној дужности
3. прихватање доказа о електронској уплати таксе, без печата банке 
</t>
  </si>
  <si>
    <t xml:space="preserve">1. утврђивање правног основа и потребне документације
2. прописивање обрасца захтева 
3. прибављање података по службеној дужности 
4. увођење посебног поступка за продужење издатог одобрења
5. јавно доступна евиденција издатих аката
</t>
  </si>
  <si>
    <t>1. увођење обрасца захтева 
2. промена форме документа</t>
  </si>
  <si>
    <t xml:space="preserve">1. прописивање и унапређење постојећег обрасца захтева 
2. прибављање података по службеној дужности 
3. успостављање регистра издатих решења и његове јавне доступности </t>
  </si>
  <si>
    <t>1. промена форме документа
2. прихватање доказа о електронској уплати таксе без печата банке
3. престанак употребе печата
4. прибављање података по службеној дужности
5. унапређење обрасца</t>
  </si>
  <si>
    <t>1. промена форме документа
2. прихватање доказа о електронској уплати таксе без печата банке
3. престанак употребе печата
4. унапређење обрасца
5. прописивање документације која се доставља у поступку</t>
  </si>
  <si>
    <t>1. унапређење обрасца захтева и прописивање обрасца захтева подзаконским актом</t>
  </si>
  <si>
    <t>1. унапређење постојећег обрасца и његово прописивање
2. елиминација непотребне документације 
3. промена форме документа</t>
  </si>
  <si>
    <t xml:space="preserve">1. увођење обрасца захтева 
</t>
  </si>
  <si>
    <t xml:space="preserve">1. увођење обрасца захтева </t>
  </si>
  <si>
    <t>1. прибављање података по службеној дужности и документација која се прибавља од странке</t>
  </si>
  <si>
    <t>1. утврђивање правног  основа и потребне документације  
2. прибављање података по службеној дужности
3. формирање јединственог управног места</t>
  </si>
  <si>
    <t>1. прописивање обрасца захтева подзаконским актом</t>
  </si>
  <si>
    <t>1. прописивање обрасца захтева подзаконским актом
2. прибављање података по службеној дужности</t>
  </si>
  <si>
    <t xml:space="preserve">1. утврђивање правног основа и потребне документације  
2. увођење обрасца захтева
</t>
  </si>
  <si>
    <t xml:space="preserve">1. прибављање података по службеној дужности и документација која се прибавља од странке
2. увођење обрасца захтева </t>
  </si>
  <si>
    <t xml:space="preserve">1. елиминације непотребне документације 
2. прибављање података по службеној дужности 
3. увођење обрасца захтева
</t>
  </si>
  <si>
    <t>1.увођење обрасца захтева
2. прибављање података по службеној дужности</t>
  </si>
  <si>
    <t xml:space="preserve">1. унапређење обрасца захтева </t>
  </si>
  <si>
    <t>1. прописивање документације која се предаје уз захтев и елиминација документације која није предвиђена прописом
2. прописивање и унапређење обрасца захтева
3. прибављање података по службеној дужности и документација која се прибавља од странке
4. промена форме докумената</t>
  </si>
  <si>
    <t xml:space="preserve">1. успостављање јавне доступности евиденције
</t>
  </si>
  <si>
    <t>1. утврђивање правног основа и потребне документације  
2. прибављање података по службеној дужности</t>
  </si>
  <si>
    <t xml:space="preserve">1. утврђивање правног основа и потребне документације  
2. увођење обрасца захтева
3. прибављање података по службеној дужности </t>
  </si>
  <si>
    <t xml:space="preserve">1. утврђивање правног основа и потребне документације  </t>
  </si>
  <si>
    <t xml:space="preserve">1. прописивање рока посебним прописом
</t>
  </si>
  <si>
    <t>1. продужење важења издатог акта</t>
  </si>
  <si>
    <t xml:space="preserve">1. прибављање података по службеној дужности </t>
  </si>
  <si>
    <t xml:space="preserve">1. прописивање потребне  документације </t>
  </si>
  <si>
    <t xml:space="preserve">1. унапређење постојећег обрасца захтева
2. прибављање документације по службеној дужности </t>
  </si>
  <si>
    <t>1. увођење обрасца захтева
2. промена форме докумената</t>
  </si>
  <si>
    <t>1. увођење образца захтева
2. елиминација непотребне документације 
3. промена форме докумената</t>
  </si>
  <si>
    <t xml:space="preserve">1. прописивање обрасца захтева и његова јавна доступност
2. промена форме докумената који се прилажу уз захтев и њено прописивање
3. вођење евиденције издатих аката и јавна доступност
4. увођење јединственог управног места
</t>
  </si>
  <si>
    <t>1. промена форме докумената
2. електронско подношења захтева и издавање уверења</t>
  </si>
  <si>
    <t>1. повезивање поступака
2. унапређење обрасца захтева 
3. елиминација непотребне документације 
4. промена форме документа</t>
  </si>
  <si>
    <t>1. престанак употребе печата на обрасцу захтева</t>
  </si>
  <si>
    <t>1. скраћивање прописаног рока за решавање захтева</t>
  </si>
  <si>
    <t xml:space="preserve">1. увођење обрасца захтева
2. успостављање јавне доступности евиденције
</t>
  </si>
  <si>
    <t>1. прописивање рокова посебним законом</t>
  </si>
  <si>
    <t>1. прописивање рока за одлучивање 
2. престанак употребе печата</t>
  </si>
  <si>
    <t>1. елиминација незаконито наплаћиване таксе</t>
  </si>
  <si>
    <t>1. доношење новог подзаконског акта и прописивање рока за одлучивање 
2. прописивање обрасца захтева и имплементација изјава 
3. елиминација документације</t>
  </si>
  <si>
    <t xml:space="preserve">1. прописивање посебног рока за решавање по захтеву
2. увођење обрасца за подношење захтева 
</t>
  </si>
  <si>
    <t>1. увођење обрасца за подношење захтева
2. прибављање података по службеној дужности</t>
  </si>
  <si>
    <t>1. прописивање посебног рока за решавање по захтеву
2. унапређење обрасца за подношење захтева</t>
  </si>
  <si>
    <t>1. прописивање рокова посебним законом
2. продужетак времена важења</t>
  </si>
  <si>
    <t>1. прописивање рокова посебним законом
2. увођење обрасца захтева
3. продужетак времена важења</t>
  </si>
  <si>
    <t>1. ссвајање подзаконских аката којима ће се дефинисати услови у погледу објеката, опреме и стручне спреме код подносиоца захтева за примену нарочито опасних средстава за заштиту биља
2. увођење обрасца захтева и јавна доступност обрасца
3. прибављање документације по службеној дужности</t>
  </si>
  <si>
    <t>1. успостављање евиденције издатих аката и њене јавне доступности</t>
  </si>
  <si>
    <t>1. увођење прекршаја
2. увођење подношења нотификације</t>
  </si>
  <si>
    <t xml:space="preserve">1. увођење нотификације </t>
  </si>
  <si>
    <t xml:space="preserve">1. прописивање рока </t>
  </si>
  <si>
    <t>1. прописивање потребне документације</t>
  </si>
  <si>
    <t>1. спајање поступка
2. промена претходне сагласности у сагласност</t>
  </si>
  <si>
    <t>1. утврђивање правног основа и потребне документације
2. вођење евиденција и јавна доступност</t>
  </si>
  <si>
    <t>1. спровођење  поступка кроз једношалтерски систем
2. вођење евиденција и јавна доступност</t>
  </si>
  <si>
    <t>1. спровођење поступка кроз једношалтерски систем</t>
  </si>
  <si>
    <t>1. спровођење поступка кроз једношалтерски систем
2. промена назива издатог акта</t>
  </si>
  <si>
    <t>1. утврђивање правног основа и потребне документације
2. прописивање  обрасца захтева
3. прибављање документације и података по службеној дужности
4. елиминација документације
5. промена форме документа</t>
  </si>
  <si>
    <t>1. утврђивање правног основа и потребне документације
2. прописивање обрасца захтева
3. промена форме документа</t>
  </si>
  <si>
    <t>1. престанак употребе печата на обрасцу захтева
2. промена начина достављања извештаја надлежном органу</t>
  </si>
  <si>
    <t>1. престанак употребе печата на обрасцу захтева
2. прописивање поступка</t>
  </si>
  <si>
    <t>1. прибављање података по службеној дужности
2. елиминација непотребне документације
3. промена форме документа</t>
  </si>
  <si>
    <t>1. прописивање права органа да одреди висину трошкова усаглашавања редова вожње</t>
  </si>
  <si>
    <t>1. унапређење постојећег обрасца захтева
2. промена форме документа</t>
  </si>
  <si>
    <t>1. увођење/модификација обрасца административног захтева
2. престанак употребе печата на обрасцу захтева</t>
  </si>
  <si>
    <t>1. скраћивање рока прописивањем адекватног рока кроз посебни правни акт
2. увођење/модификација обрасца административног захтева
3. престанак употребе печата на обрасцу захтева</t>
  </si>
  <si>
    <t>1. скраћивање рока прописивањем адекватног рока кроз посебни правни акт
2. увођење/модификација обрасца административног захтева
3. прибављање података по службеној дужности
4. престанак употребе печата на обрасцу захтева</t>
  </si>
  <si>
    <t>1. утврђивање правног основа и потребне документације
2. прибављање података по службеној дужности
3. прихватање доказа о електронској уплати таксе без печата банке</t>
  </si>
  <si>
    <t>1. увођење обрасца захтева
2. вођење јавне евиденције</t>
  </si>
  <si>
    <t>1. прибављање података по службеној дужности
2. елиминација документације
3. прописивање обрасца захтева
4. вођење регистра/евиденције издатих аката</t>
  </si>
  <si>
    <t>1. престанак употребе печата на обрасцу захтева
2. прибављање података по службеној дужности</t>
  </si>
  <si>
    <t>1. увођење/модификација обрасца захтева</t>
  </si>
  <si>
    <t>1. прибављање података по службеној дужности
2. увођење обрасца административног захтева</t>
  </si>
  <si>
    <t>1. скраћивање рока кроз примену члана 145 ЗоУП-а
2. увођење обрасца административног захтева
3. прибављање података по службеној дужности
4. промена форме документа</t>
  </si>
  <si>
    <t>1. увођење обрасца административног захтева
2. прибављање података по службеној дужности
3. промена форме докумената</t>
  </si>
  <si>
    <t>1. прописивање посебне таксе за потврду</t>
  </si>
  <si>
    <t>1. модификација обрасца захтева</t>
  </si>
  <si>
    <t>1. увођење обрасца захтева и јавна доступност истог</t>
  </si>
  <si>
    <t>1. увођење обрасца захтева и јавна доступност истог
2. прибављање података по службеној дужности и документација која се прибавља од странке</t>
  </si>
  <si>
    <t>1. прихватање доказа о електронској уплати таксе без печата банке
2. увођење обрасца за подношење захтева
3. увођење нотификације уместо захтева за обнову дозволе
4. прибављање података по службеној дужности</t>
  </si>
  <si>
    <t>1. увођење обрасца за подношење захтева
2. увођење нотификације уместо захтева за обнову дозволе
3. прибављање података по службеној дужности</t>
  </si>
  <si>
    <t>1. прихватање доказа о електронској уплати таксе без печата банке
2. увођење обрасца за подношење захтева
3. прибављање података по службеној дужности</t>
  </si>
  <si>
    <t>1. јавна доступност обрасца обавештења на интернет страници органа
2. прописивање краћег рока трајања поступка</t>
  </si>
  <si>
    <t>1. увођење јединственог управног места
2. финансијски издаци</t>
  </si>
  <si>
    <t>1. прибављање података по службеној дужности
2. омогућавање електронског попуњавања обрасца захтева
3. промена форме докумената
4. престанак употребе печата
5. увођење јединственог управног места за више поступака у низу
6. финансијски издаци</t>
  </si>
  <si>
    <t>01.03.0019</t>
  </si>
  <si>
    <t>1. обезбедити директно спровођење надлежности од стране УАП</t>
  </si>
  <si>
    <t>Оптимизација поступка промене статуса пољопривредног газдинства у Регистру (активан/пасиван)</t>
  </si>
  <si>
    <t>Четврти квартал 2023. године</t>
  </si>
  <si>
    <t xml:space="preserve">1. Закон о хемикалијама („Сл. Гласник РС“, бр. 36/2009-33, 88/2010-158, 92/2011-26, 93/2012-26, 25/2015-3)   
1. Правилник о саветнику за хемикалије и условима које мора да испуни правно лице или предузетник који врше обуку и проверу знања саветника за хемикалије („Сл.Гласник РС“, бр. 13/2011-55, 28/2011-134, 47/2012-69)
</t>
  </si>
  <si>
    <t>1. Закон о хемикалијама („Сл. Гласник РС“, бр. 36/2009-33, 88/2010-158, 92/2011-26, 93/2012-26, 25/2015-3) 
1. Правилник о детергентима („Сл.Гласник РС“, бр. 25/2015-72)</t>
  </si>
  <si>
    <t xml:space="preserve">Четврти квартал 2025. године
</t>
  </si>
  <si>
    <t>Министарство информисања и телекомуникација</t>
  </si>
  <si>
    <t>1, 2, 3. Закон о енергетској ефикасности и рационалној употреби енергије („Службени гласник РС”, бр. 40/21)
1, 2, 3. Правилник о контроли система за климатизацију зграда („Службени гласник РС”, број 14/23)</t>
  </si>
  <si>
    <t>264.00.0012</t>
  </si>
  <si>
    <t>339.06.0001</t>
  </si>
  <si>
    <t>339.06.0002</t>
  </si>
  <si>
    <t>339.06.0003</t>
  </si>
  <si>
    <t>339.06.0004</t>
  </si>
  <si>
    <t>339.06.0005</t>
  </si>
  <si>
    <t>339.06.0007</t>
  </si>
  <si>
    <t>339.06.0008</t>
  </si>
  <si>
    <t>339.06.0009</t>
  </si>
  <si>
    <t>339.06.0010</t>
  </si>
  <si>
    <t>339.06.0011</t>
  </si>
  <si>
    <t>339.06.0012</t>
  </si>
  <si>
    <t>339.006.0013</t>
  </si>
  <si>
    <t>339.06.0014</t>
  </si>
  <si>
    <t>339.06.0015</t>
  </si>
  <si>
    <t>339.06.0016</t>
  </si>
  <si>
    <t>339.06.0017</t>
  </si>
  <si>
    <t>339.06.0018</t>
  </si>
  <si>
    <t>339.06.0019</t>
  </si>
  <si>
    <t>339.06.0020</t>
  </si>
  <si>
    <t>339.06.0021</t>
  </si>
  <si>
    <t>339.06.0022</t>
  </si>
  <si>
    <t>336.00.0001</t>
  </si>
  <si>
    <t>336.00.0003</t>
  </si>
  <si>
    <t>336.00.0005</t>
  </si>
  <si>
    <t>336.00.0008</t>
  </si>
  <si>
    <t>336.00.0010</t>
  </si>
  <si>
    <t>336.00.0012</t>
  </si>
  <si>
    <t xml:space="preserve">Четврти квартал 2024. године
</t>
  </si>
  <si>
    <t>1. Правилник о просторним и техничким условима за рад Агенције за запошљавање, условима стручне оспособљености запослених, програму, садржини и начину полагања испита за рад у запошљавању (Сл. гласник РС, бр. 98/2009-26, 100/2012-119, 65/2014-40, 11/2018-22, 86/2019-11 (др. закон), 64/2021-50)</t>
  </si>
  <si>
    <t xml:space="preserve">1. Закон о смањењу ризика од катастрофа и управљању ванредним ситуацијама („Сл. гласник РС“ број 87/2018)
1. Доношење новог правилника
</t>
  </si>
  <si>
    <t>1. Закон о путевима ("Сл. гласник РС“ бр. 41/2018 и 95/2018-др. закон)
2. Доношење новог подзаконског акта</t>
  </si>
  <si>
    <t>1. Закон о путевима ("Сл. гласник РС“ бр. 41/2018 и 95/2018-др. закон)
1. Доношење новог подзаконског акта</t>
  </si>
  <si>
    <t>1, 2. Закон о безбедности саобраћаја на путевима ("Сл. гласник РС", бр.  41/2009-3, 53/2010-12, 101/2011-270, 32/2013-22 (УС), 55/2014-61, 96/2015-106 (др. закон), 9/2016-178 (УС), 24/2018-70, 41/2018-122, 41/2018-32 (др. закон), 87/2018-26, 23/2019-3, 128/2020-3 (др. закон)
1. доношење новог правилника</t>
  </si>
  <si>
    <t>2. Закон о експлозивним материјама, запаљивим течностима и гасовима ("Сл. гласник РС", бр. 44/1977, 45/1985, 18/1989, 53/1993- др.закон, 67/1993 - др. закон, 48/1994- др. закон, 101/2005- др. закон, 54/2015-др. закон)
2. доношење новог подзаконског акта</t>
  </si>
  <si>
    <t>1. Закон о експлозивним материјама, запаљивим течностима и гасовима (,,Службени гласник СРС՚՚, бр. 44/77, 57/77, 45/85 и 18/89 и ,,Службени гласник РС՚՚, бр. 53/93-др. закон, 67/93-др. закон, 48/94-др. закон, 101/05-др. закон и 54/15-др. закон)
1. доношење новог подзаконског акта</t>
  </si>
  <si>
    <t>2. Закон о оружју и муницији (Сл. гласник бр. 20/2015-3, 10/2019-13, 20/2020-3, 14/2022-52)
2. доношење новог подзаконског акта</t>
  </si>
  <si>
    <t>2. Закон о оружју и муницији („Сл. гласник РС“, бр. 20/2015-3, 10/2019-13, 20/2020-3, 14/2022-52)
2. доношење новог подзаконског акта</t>
  </si>
  <si>
    <t>1. Уредба о садржају, начину израде и обавезама субјеката у вези са израдом процене ризика од катастрофа и планова заштите и спасавања  ("Сл. гласник РС", 102/2020-5)</t>
  </si>
  <si>
    <t xml:space="preserve">
1. Доношење новог правилника којим ће се прописати поступак издавања сагласности на пројектну документацију за изградњу система за јавно узбуњивање по захтеву привредних субјеката, изглед и садржина обрасца захтева, као и документација која се уз захтев прилаже</t>
  </si>
  <si>
    <t>1. Закон о личној карти (,,Службени гласник РС՚՚, бр. 62/06, 36/11 и 53/21)
1. Правилник о личној карти („Службени гласник РС", бр. 11/07, 9/08, 85/14 и 112/17-одлука УС)</t>
  </si>
  <si>
    <t>1. Закон о путним исправама („Службени гласник РС“, бр. 90/2007-5, 116/2008-75, 104/2009-57, 76/2010-3, 62/2014-32, 81/2019-3)
1. Правилник о путним исправама ("Службени гласник РС", бр. 54/2008-19, 34/2010-30, 3/2016-43)</t>
  </si>
  <si>
    <t xml:space="preserve">Други квартал 2024. године
</t>
  </si>
  <si>
    <t xml:space="preserve">Трећи квартал 2024. године
</t>
  </si>
  <si>
    <t>1. увођење обрасца захтева
2. престанак употребе печата</t>
  </si>
  <si>
    <t>1. скраћивање рока
2. увођење обрасца захтева
3. престанак употребе печата</t>
  </si>
  <si>
    <t>1. прибављање података по службеној дужности
2. престанак употребе печата</t>
  </si>
  <si>
    <t xml:space="preserve">1. Закон о обављању саветодавних и стручних послова у области пољопривреде („Службени гласник РС”, број 30/10);                                                                        2. Правилник о ближим условима за издавање лиценце за обављање саветодавних послова у пољопривреди („Службени гласник РС”, бр. 80/14 и 86/14 – исправка); 
3. Правилник o садржини и начину вођења Регистра пољопривредних саветодаваца („Службени гласник РС”, број 67/14).  </t>
  </si>
  <si>
    <t xml:space="preserve">1. унапређење постојећег обрасца 
2. прибављање података по службеној дужности 
</t>
  </si>
  <si>
    <t>1,2. Правилник о подстицајима за инвестиције у физичку имовину пољопривредног газдинства за набавку нових машина и опреме за унапређење примарне производње биљних култура ("Службени  гласник РС", бр. 48/18, 29/19, 78/20 и 119/21)</t>
  </si>
  <si>
    <t>1,2. Правилник о подстицајима за инвестиције у физичку имовину пољопривредног газдинства за набавку нових машина и опреме за унапређење примарне пољопривредне производње у сточарству ("Сл. гласник РС", бр. 48/18, 23/19, 78/20 и 119/21)</t>
  </si>
  <si>
    <t>1,2. Правилник о подстицајима програмима за диверсификацију дохотка и унапређење квалитета живота у руралним подручјима кроз подршку младим пољопривредницима ("Сл. гласник РС", бр. 46/18, 50/18, 35/19 и 78/19)</t>
  </si>
  <si>
    <t>1,2. Правилник о подстицајима за инвестиције у физичку имовину пољопривредног газдинства за изградњу и опремање објеката за унапређење примарне пољопривредне производње ("Службени гласник РС", бр. 29/18, 30/18, 27/19, 40/19, 81/20, 120/20 и 66/22)</t>
  </si>
  <si>
    <t>1,2. Правилник о подстицајима за инвестиције у физичку имовину пољопривредног газдинства за набавку квалитетних приплодних грла за унапређење примарне сточарске пољопривредне производње ("Службени гласник РС", бр. 48/18, 29/19, 48/19 и 25/20)</t>
  </si>
  <si>
    <t>1,2. Правилник о подстицајима за инвестиције у физичку имовину пољопривредног газдинства за набавку новог трактора ("Службени гласник РС", бр. 96/19 и 13/20)</t>
  </si>
  <si>
    <t>1,2. 1. Правилник о подстицајима за инвестиције у физичку имовину пољопривредног газдинства за електрификацију поља ("Службени гласник РС", број 25/20)</t>
  </si>
  <si>
    <t xml:space="preserve">3. Закон о коморама здравствених радника („Службени  гласник РС” бр. 107/05, 99/10, 70/17-УС)
1,2,4. Правилник о ближим условима за издавање, обнављање или одузимање лиценце члановима комора здравствених радника (,,Службени гласник РС՚՚, број 76/22) 
5. Статут Лекарске коморе Србије („Службени гласник РС” бр.111/06, 68/08, 14/2010, 36/11 Одлука УС, 43/11, 22/12 и 70/17 - одлука УС)
</t>
  </si>
  <si>
    <t xml:space="preserve">
1,2. Правилник о ближим условима за издавање, обнављање или одузимање лиценце члановима комора здравствених радника (,,Службени гласник РС՚՚, број 76/22) 
3. Статут Лекарске коморе Србије („Службени гласник РС” бр.111/06, 68/08, 14/10, 36/11 Одлука УС, 43/11, 22/12 и 70/17 - одлука УС)
</t>
  </si>
  <si>
    <t xml:space="preserve">3. Закон о коморама здравствених радника („Службени  гласник РС” бр. 107/05, 99/10, 70/17-УС)
1,2,4. Правилник о ближим условима за издавање, обнављање или одузимање лиценце члановима комора здравствених радника (,,Службени гласник РС՚՚, број 76/22) 
5. Статут Стоматолошке коморе Србије („Сл. гласник РС”, бр. 89/07, 85/08, 37/14, 19/15, 107/15, 13/17, 43/17 и 7/18) </t>
  </si>
  <si>
    <t xml:space="preserve">1. Закон о здравственој заштити („Сл. гласник РС“, број  25/19
1,3. Правилник о ближим условима за издавање, обнављање или одузимање лиценце члановима комора здравствених радника (,,Службени гласник РС՚՚, број 76/22) 
4. Статут Стоматолошке коморе Србије („Сл. гласник РС”, бр. 89/07, 85/08, 37/14, 19/15, 107/15, 13/17, 43/17 и 7/18) </t>
  </si>
  <si>
    <t>1. Правилник о ближим условима за издавање, обнављање или одузимање лиценце члановима комора здравствених радника (,,Службени гласник РС՚՚, број 76/22) 
2. Статут стоматолошке коморе Србије („Службени гласник РС”, бр. 89/07, 85/08, 37/14, 19/15, 107/15, 13/17, 43/17, 7/18, 133/20)</t>
  </si>
  <si>
    <t>4. Закон о коморама здравствених радника („Сл. гласник РС“, бр. 107/05, 99/10, 70/17-УС)
1, 2 ,3. Правилник о ближим условима за издавање, обнављање или одузимање лиценце члановима комора здравствених радника (,,Службени гласник РС՚՚, број 76/22) 
3. Статут Фармацеутске коморе Србије („Сл. гласник РС“ бр. 156/2020, 27/2022)</t>
  </si>
  <si>
    <t xml:space="preserve">2. Закон о коморама здравствених радника („Сл. гласник РС“, бр. 107/05, 99/10, 70/17-УС)
1. Правилник о ближим условима за издавање, обнављање или одузимање лиценце члановима комора здравствених радника (,,Службени гласник РС՚՚, број 76/22) </t>
  </si>
  <si>
    <t xml:space="preserve">3. Закон о коморама здравствених радника  („Сл. гласник РС“, бр. 107/05, 99/10, 70/17-УС)
1, 2. Правилник о ближим условима за издавање, обнављање или одузимање лиценце члановима комора здравствених радника (,,Службени гласник РС՚՚, број 76/22) 
</t>
  </si>
  <si>
    <t>4. Закон о коморама здравствених радника  („Сл. гласник РС“, бр. 107/05, 99/10, 70/17-УС)
1, 2. Правилник о ближим условима за издавање, обнављање или одузимање лиценце члановима комора здравствених радника (,,Службени гласник РС՚՚, број 76/22) 
3. Статут Коморе биохемичара Србије („Службени гласник РС” бр. 70/06, 26/14, 14/18 и 85/20)</t>
  </si>
  <si>
    <t>4. Закон о коморама здравствених радника („Сл. гласник РС“, бр. 107/05, 99/10, 70/17-УС)
1,2. Правилник о ближим условима за издавање, обнављање или одузимање лиценце члановима комора здравствених радника (,,Службени гласник РС՚՚, број 76/22) 
3. Статут Коморе медицинских сестара и здравствених техничара Србије („Сл. гласник РС“ бр. 15/06, 21/08, 69/08, 10/12 и 85/15)</t>
  </si>
  <si>
    <t>3. Закон о коморама здравствених радника („Сл. гласник РС“, бр. 107/05, 99/10, 70/17-УС)
1. Правилник о ближим условима за издавање, обнављање или одузимање лиценце члановима комора здравствених радника (,,Службени гласник РС՚՚, број 76/22) 
2. Статут Коморе медицинских сестара и здравствених техничара Србије („Сл. гласник РС“ бр. 15/06, 21/08, 69/08, 10/12 и 85/15)</t>
  </si>
  <si>
    <t>3. Закон о коморама здравствених радника („Сл. гласник РС“, бр. 107/05, 99/10, 70/17-УС)
1. Правилник о ближим условима за издавање, обнављање или одузимање лиценце члановима комора здравствених радника (,,Службени гласник РС՚՚, број 76/22) 
2.Статут Коморе медицинских сестара и здравствених техничара Србије („Сл. гласник РС“ бр. 15/06, 21/08, 69/08, 10/12 и 85/15)</t>
  </si>
  <si>
    <t>2. Упутство за поступање Пореске управе у поступку издавања пореских уверења („Службени гласник РС‟, broj: 80/02, 84/02, 23/03, 70/03, 55/04, 61/05, 85/05, 62/06, 61/07, 20/09, 72/09)</t>
  </si>
  <si>
    <t>2. Упутство за поступање Пореске управе у поступку издавања пореских уверења  („Службени гласник РС‟, broj: 80/02, 84/02, 23/03, 70/03, 55/04, 61/05, 85/05, 62/06, 61/07, 20/09, 72/09);</t>
  </si>
  <si>
    <t xml:space="preserve">Четврти квартал 2024. године
</t>
  </si>
  <si>
    <r>
      <t xml:space="preserve">1. Уредба о садржају, начину израде и обавезама субјеката у вези са израдом процене ризика од катастрофа и планова заштите и спасавања („Службени гласник РС“, број 102/2020)
1. Упутство о методологији израде и садржају процене ризика од катастрофа и плана заштите и спасавања („Службени гласник РС“, број 80/2019)
</t>
    </r>
    <r>
      <rPr>
        <strike/>
        <sz val="9"/>
        <color rgb="FF000000"/>
        <rFont val="Times New Roman"/>
        <family val="1"/>
      </rPr>
      <t xml:space="preserve">
</t>
    </r>
  </si>
  <si>
    <t>2. Закон о безбедности саобраћаја ("Сл. гласник РС", бр.  41/2009-3, 53/2010-12, 101/2011-270, 32/2013-22 (УС), 55/2014-61, 96/2015-106 (др. закон), 9/2016-178 (УС), 24/2018-70, 41/2018-122, 41/2018-32 (др. закон), 87/2018-26, 23/2019-3, 128/2020-3 (др. закон)</t>
  </si>
  <si>
    <t>1. прописивање потребне документације
2. унапређење обрасца захтева
3. прибављање података по службеној дужности</t>
  </si>
  <si>
    <t xml:space="preserve">1. унапређење обрасца захтева
</t>
  </si>
  <si>
    <r>
      <t>1. прибављање података по службеној дужности</t>
    </r>
    <r>
      <rPr>
        <strike/>
        <sz val="9"/>
        <color theme="1"/>
        <rFont val="Times New Roman"/>
        <family val="1"/>
      </rPr>
      <t/>
    </r>
  </si>
  <si>
    <t>1, 2.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 („Сл. Гласник РС“, бр. 72/2017-3, 44/2018-27 (др. закон), 12/2022-157)</t>
  </si>
  <si>
    <t>1. прибављање података по службеној дужности
2. промена форме документа
3. прописивање обрасца захтева
4. смањивање висине износа финансијској издатка
5. вођење регистра/евиденције издатих аката</t>
  </si>
  <si>
    <t xml:space="preserve">1, 2, 3. Закон о процени утицаја на животну средину („Службени  гласник РС”, бр. 135/04 и 36/09)
1, 3. Доношење новог правилника којим ће се прописати садржина студије о процени утицаја, као и изглед и садржина обрасца захтева за сагласност и документација која се уз захтев прилаже;
4. Закон о републичким административним таксама („Службени гласник РС”, бр. 43/03, 51/03-исправка, 53/04, 42/05, 61/05, 101/05-др. закон, 42/06, 47/07, 54/08, 5/09, 54/09, 35/10, 50/11, 70/11, 55/12, 93/12, 47/13, 65/13-др. закон, 57/14, 45/15, 83/15, 112/15, 50/16, 61/17, 113/17, 3/18 - исправка, 50/18, 95/18, 38/19 – усклађени дин. износи, 86/19, 90/19 – исправка, 98/20 – усклађени дин. износи и 138/22)
</t>
  </si>
  <si>
    <t xml:space="preserve">
1. промена форме документа
2. прописивање обрасца захтева
3. смањивање висине износа финансијској издатка
4. вођење регистра/евиденције издатих аката</t>
  </si>
  <si>
    <t xml:space="preserve">1, 2. Закон о процени утицаја на животну средину („Службени  гласник РС”, бр. 135/04 и 36/09)
2. Доношење новог правилника којим ће се прописати садржина студије о процени утицаја, као и изглед и садржина обрасца захтева за сагласност и документација која се уз захтев прилаже;
5. Закон о републичким административним таксама („Службени гласник РС”, бр. 43/03, 51/03-исправка, 53/04, 42/05, 61/05, 101/05-др. закон, 42/06, 47/07, 54/08, 5/09, 54/09, 35/10, 50/11, 70/11, 55/12, 93/12, 47/13, 65/13-др. закон, 57/14, 45/15, 83/15, 112/15, 50/16, 61/17, 113/17, 3/18 - исправка, 50/18, 95/18, 38/19 – усклађени дин. износи, 86/19, 90/19 – исправка, 98/20 – усклађени дин. износи и 138/22)
</t>
  </si>
  <si>
    <t>1. промена форме документа
2. прописивање обрасца захтева
3. смањивање висине износа финансијској издатка
4. вођење регистра/евиденције издатих аката</t>
  </si>
  <si>
    <t xml:space="preserve">1, 2. Закон о процени утицаја на животну средину („Службени  гласник РС”, бр. 135/04 и 36/09)
2. Доношење новог правилника којим ће се прописати садржина студије о процени утицаја, као и изглед и садржина обрасца захтева за сагласност и документација која се уз захтев прилаже;
3. Закон о републичким административним таксама („Службени гласник РС”, бр. 43/03, 51/03-исправка, 53/04, 42/05, 61/05, 101/05-др. закон, 42/06, 47/07, 54/08, 5/09, 54/09, 35/10, 50/11, 70/11, 55/12, 93/12, 47/13, 65/13-др. закон, 57/14, 45/15, 83/15, 112/15, 50/16, 61/17, 113/17, 3/18 - исправка, 50/18, 95/18, 38/19 – усклађени дин. износи, 86/19, 90/19 – исправка, 98/20 – усклађени дин. износи и 138/22)
</t>
  </si>
  <si>
    <t>13.05.0012</t>
  </si>
  <si>
    <t>Оптимизација поступка пријаве на евиденцију Националне службе за запошљавање</t>
  </si>
  <si>
    <t>1. Утврђивање правног  основа и потребне документације
2. Прибављање података по службеној дужности
3. Унапређење постојећег обрасца захтева</t>
  </si>
  <si>
    <t>1, 3. Правилник о ближој садржини података и начину вођења евиденција у области запошљавања („Сл. гласник РС“ бр.  15/10, 7/19, 51/19)</t>
  </si>
  <si>
    <t>13.05.0013</t>
  </si>
  <si>
    <t>1. Увођење обрасца захтева</t>
  </si>
  <si>
    <t>Оптимизација поступка одјава са евиденције Националне службе за запошљавање</t>
  </si>
  <si>
    <t>1. Правилник о ближој садржини података и начину вођења евиденција у области запошљавања („Сл. гласник РС“ бр.  15/10, 7/19, 51/19)</t>
  </si>
  <si>
    <t>Оптимизација поступка остваривања права на новчану надокнаду</t>
  </si>
  <si>
    <t>13.05.0015</t>
  </si>
  <si>
    <t xml:space="preserve">1. Унапређење постојећег обрасца захтева </t>
  </si>
  <si>
    <t>Оптимизација поступка престанак права на новчану накнаду</t>
  </si>
  <si>
    <t>13.05.0016</t>
  </si>
  <si>
    <t>Оптимизација поступка информисања о могућностима за развој каријере</t>
  </si>
  <si>
    <t>13.05.0018</t>
  </si>
  <si>
    <t>1. Правилник о критеријумима, начину и другим питањима од значаја за спровођење мера активне политике запошљавања („Сл. гласник РС“ бр.  102/15, 5/17, 9/18)</t>
  </si>
  <si>
    <t>Оптимизација поступка саветовања о могућностима за развој каријере</t>
  </si>
  <si>
    <t>13.05.0019</t>
  </si>
  <si>
    <t>1. обезбедити директно спровођење надлежности од стране УАП
2. унапредити образац захтева
3. прибављање података по службеној дужности
4. елиминација документације
5 . прописивање документације</t>
  </si>
  <si>
    <t>2, 3, 4, 5, . Правилник о упису у Регистар пољопривредних газдинстава и обнови регистрације, као и о условима за пасиван статус пољопривредног газдинства ("Службени гласник РС", бр. 17/2013-22, 102/2015-53, 6/2016-82, 46/2017-22, 44/2018-27 (др. закон), 102/2018-64, 6/2019-141)</t>
  </si>
  <si>
    <t>1. обезбедити директно спровођење надлежности поступка од стране УАП
2. јавна доступност Регистра
3. укидање поступка</t>
  </si>
  <si>
    <t>2, 3. Закон о пољопривреди и руралном развоју ("Сл. гласник РС", бр. 41/2009, 10/2013 - др. закон и 101/2016)</t>
  </si>
  <si>
    <t>1. обезбедити директно спровођење надлежности од стране УАП
2. промена форма документа
3. вођење евиденција и јавна доступност</t>
  </si>
  <si>
    <t>1. обезбедити директно спровођење надлежности од стране УАП
2. прописивање документације
3. елиминација документације</t>
  </si>
  <si>
    <t>2, 3. Правилник о упису у регистар пољопривредних газдинстава и обнови регистрације, као и условима за пасивни статус пољопривредног газдинства ("Сл. гласник РС", бр. 17/2013-22, 102/2015-53, 6/2016-82, 46/2017-22, 44/2018-27 (др. закон), 102/2018-64, 6/2019-141)</t>
  </si>
  <si>
    <t>2, 4. Правилник о условима, начину и обрасцу захтева за остваривање права на подстицаје за премију осигурања усева, плодова, вишегодишњих засада, расадника и животиња ("Сл. гласник РС", бр. 61/2017-77, 44/2018-27 (др. закон)</t>
  </si>
  <si>
    <t>1. спајање поступака
2. обезбедити директно спровођење надлежности од стране УАП
3. прибављање података по службеној дужности
4. елиминација документације
5 . прописивање документације</t>
  </si>
  <si>
    <t>1, 3, 4, 5. Правилник о упису у Регистар пољопривредних газдинстава и обнови регистрације, као и о условима за пасиван статус пољопривредног газдинства ("Сл. гласник РС", бр. 17/2013-22, 102/2015-53, 6/2016-82, 46/2017-22, 44/2018-27 (др. закон), 102/2018-64, 6/2019-141)</t>
  </si>
  <si>
    <t>1. Закон о приватном обезбеђењу
1,2. доношење новог подзаконског акта</t>
  </si>
  <si>
    <t>4. Закон о приватном обезбеђењу
1,4. доношење новог подзаконског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</si>
</sst>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trike/>
      <sz val="9"/>
      <color theme="1"/>
      <name val="Times New Roman"/>
      <family val="1"/>
    </font>
    <font>
      <strike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ja Volić" refreshedDate="44841.535307754632" createdVersion="6" refreshedVersion="6" minRefreshableVersion="3" recordCount="237" xr:uid="{00000000-000A-0000-FFFF-FFFF01000000}">
  <cacheSource type="worksheet">
    <worksheetSource ref="A2:G597" sheet="Акциони план"/>
  </cacheSource>
  <cacheFields count="8">
    <cacheField name="Р.бр." numFmtId="0">
      <sharedItems containsSemiMixedTypes="0" containsString="0" containsNumber="1" containsInteger="1" minValue="1" maxValue="236"/>
    </cacheField>
    <cacheField name="Назив органа" numFmtId="0">
      <sharedItems count="38">
        <s v="Министарство финансија"/>
        <s v="Управа царина"/>
        <s v="Управа за игре на срећу"/>
        <s v="Управа за спречавање прања новца"/>
        <s v="Министарство рударства и енергетике"/>
        <s v="Ј.П. „Србијагас”"/>
        <s v="Електродистрибуција Србије"/>
        <s v="Министарство унутрашњих послова"/>
        <s v="Стоматолошка комора Србије"/>
        <s v="Комора биохемичара Србије"/>
        <s v="Министарство грађевинарства, саобраћаја и инфраструктуре"/>
        <s v="Агенција за безбедност саобраћаја"/>
        <s v="Директорат цивилног ваздухопловства Републике Србије"/>
        <s v="Агенција за управљање лукама"/>
        <s v="ЈП Путеви Србије"/>
        <s v="ЈП „Нуклеарни објекти Србије“"/>
        <s v="Агенција за квалификације"/>
        <s v="Републички завод за заштиту споменика културе"/>
        <s v="Министарство привреде"/>
        <s v="Акредитационо тело Србије"/>
        <s v="Агенција за привредне регистре"/>
        <s v="Агенција за лиценцирање стечајних управника"/>
        <s v="Развојна агенција Србије"/>
        <s v="Министарство трговине, туризма и телекомуникација"/>
        <s v="Инспекторат за рад"/>
        <s v="Управа за безбедност и здравље на раду"/>
        <s v="Национална служба за запошљавање"/>
        <s v="Министарство спољних послова"/>
        <s v="Министарство пољопривреде,_x000a_шумарства и водопривреде"/>
        <s v="Управа за заштиту биља"/>
        <s v="Управа за шуме"/>
        <s v="Управа за аграрна плаћања"/>
        <s v="Управа за пољопривредно земљиште"/>
        <s v="ЈВП „Србијаводе“"/>
        <s v="Завод за интелектуалну својину"/>
        <s v="Центар за разминирање"/>
        <s v="Привредна комора Србије"/>
        <s v="Министарство заштите животне средине"/>
      </sharedItems>
    </cacheField>
    <cacheField name="Шифра поступка" numFmtId="0">
      <sharedItems containsBlank="1"/>
    </cacheField>
    <cacheField name="Назив оптимизације" numFmtId="0">
      <sharedItems longText="1"/>
    </cacheField>
    <cacheField name="Опис оптимизације" numFmtId="0">
      <sharedItems longText="1"/>
    </cacheField>
    <cacheField name="Органи партнери у спровођењу оптимизације" numFmtId="0">
      <sharedItems containsNonDate="0" containsString="0" containsBlank="1"/>
    </cacheField>
    <cacheField name="Назив прописа који се мења/доноси (уколико је потребна измена/доношење прописа за спровођење оптимизације)" numFmtId="0">
      <sharedItems containsBlank="1" longText="1"/>
    </cacheField>
    <cacheField name="Рок за завршетак оптимизације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n v="1"/>
    <x v="0"/>
    <s v="01.00.0012"/>
    <s v="Оптимизација поступка уписа у именик организатора стручне обуке за лиценциране проценитеље (шифра поступка 01.00.0012)"/>
    <s v="1. Елиминације непотребне документације _x000a_2 Прибављање података по службеној дужности _x000a_3.Увођење обрасца за подношење захтева"/>
    <m/>
    <s v="1,2 Правилник о стручној обуци за лиценциране проценитеље („Службени гласник РС”, број 18/19)"/>
    <s v="Четврти квартал 2023. године_x000a__x000a_"/>
  </r>
  <r>
    <n v="2"/>
    <x v="0"/>
    <s v="01.00.0014"/>
    <s v="Оптимизација поступка уписa у именик организатора континуираног професионалног усавршавања за лиценциране проценитеље (шифра поступка 01.00.0014)"/>
    <s v="1.Прибављање података по службеној дужности_x000a_2.Увођење обрасца захтева"/>
    <m/>
    <s v="1.Правилник о континуираном професионалном усавршавању лиценцираних проценитеља („Службени гласник РС”, број 18/19)"/>
    <s v="Четврти квартал 2023. године_x000a__x000a_"/>
  </r>
  <r>
    <n v="3"/>
    <x v="1"/>
    <s v="01.02.0083"/>
    <s v="Оптимизација поступка издавања потврде за потребе привредних друштава која обављају послове ревизије (шифра поступка 01.02.0083)"/>
    <s v="1.Увођење обрасца захтева_x000a_"/>
    <m/>
    <s v="/"/>
    <s v="Четврти квартал 2022. године_x000a__x000a_"/>
  </r>
  <r>
    <n v="4"/>
    <x v="1"/>
    <s v="01.02.0084"/>
    <s v="Оптимизација поступка издавања извода отворених ставки за потребе финансијских извештаја (иос)(шифра поступка 01.02.0084)"/>
    <s v="1.Увођење обрасца захтева_x000a_"/>
    <m/>
    <s v="/"/>
    <s v="Четврти квартал 2022. године_x000a__x000a_"/>
  </r>
  <r>
    <n v="5"/>
    <x v="2"/>
    <s v="01.11.0007"/>
    <s v="Оптимизација поступка одобрење промене у приређивању посебних игара на срећу на аутоматима"/>
    <s v="1.Унапређење постојећег обрасца захтева_x000a_"/>
    <m/>
    <s v="/"/>
    <s v="Трећи квартал 2023. године_x000a__x000a_"/>
  </r>
  <r>
    <n v="6"/>
    <x v="2"/>
    <s v="01.11.0008"/>
    <s v="Оптимизација поступка одобрење промене у приређивању посебних игара на срећу - клађење"/>
    <s v="1.Унапређење постојећег обрасца захтева_x000a_"/>
    <m/>
    <s v="/"/>
    <s v="Трећи квартал 2023. године_x000a__x000a_"/>
  </r>
  <r>
    <n v="7"/>
    <x v="3"/>
    <s v="01.12.0001"/>
    <s v="Оптимизација поступка издавања лиценце за обављање послова овлашћеног лица у области спречавања и откривања прања новца и финансирања тероризма"/>
    <s v="1. Унапређење обрасца захтева_x000a_2. Прибављање документације по службеној дужности_x000a_"/>
    <m/>
    <s v="1. Правилник о стручном испиту за издавање лиценце за обављање послова овлашћеног лица (&quot;Службени гласник РС&quot;, број 104/20)"/>
    <s v="Трећи квартал 2023. године_x000a__x000a_"/>
  </r>
  <r>
    <n v="8"/>
    <x v="4"/>
    <s v="02.00.0075"/>
    <s v="Оптимизација поступка издавања овлашћења за контролу система за климатизацију"/>
    <s v="1. Увођење обрасца захтева_x000a_2. Прибављање података по службеној дужности_x000a_3. Елиминација непотребне документације_x000a_"/>
    <m/>
    <s v="1,2,3. Правилник о контроли система за климатизацију („Службени гласник РС”, број 82/16)"/>
    <s v="Други квартал 2023. године_x000a_"/>
  </r>
  <r>
    <n v="9"/>
    <x v="5"/>
    <s v="02.04.0002"/>
    <s v="Оптимизација административног поступка издавања условa за израду урбанистичке документације за грађевинске објекте"/>
    <s v="1.Увођење  обрасца захтева_x000a_"/>
    <m/>
    <s v=" /"/>
    <s v="Други квартал 2023. године_x000a_"/>
  </r>
  <r>
    <n v="10"/>
    <x v="6"/>
    <s v="02.07.0003"/>
    <s v="Оптимизација поступка давања сагласности за извођење радова у заштитном појасу испод, изнад или поред дистрибутивне електроенергетске мреже"/>
    <s v="1.Увођење обрасца захтева_x000a_2. Утврђивање потребне документације _x000a_3. Прибављање података по службеној дужности _x000a_4. Прихватање доказа о електронској уплати таксе, без печата банке_x000a_"/>
    <m/>
    <s v="1. Закон о енергетици: 145/2014-3, 95/2018-267 (др. закон), 40/2021-1_x000a_1,2. Доношење новог подзаконског акта_x000a_"/>
    <s v="Други квартал 2023. године_x000a_"/>
  </r>
  <r>
    <n v="11"/>
    <x v="7"/>
    <s v="03.00.0093"/>
    <s v="Оптимизација административног поступка проширење обима овлашћења за обављање послова пројектовања и/или извођења посебних система мера заштите од пожара"/>
    <s v="1. Прибављање података по службеној дужности_x000a_2. Утврђивање правног основа и потребне документације_x000a_3. Елиминација непотребне документације_x000a_4. Увођење обрасца захтева_x000a_5. Прописивање краћих рокова посебним прописом_x000a_"/>
    <m/>
    <s v="2,4,5.  Правилник о полагању стручног испита и условима за добијање лиценце и овлашћења за израду Главног пројекта заштите од пожара и посебних система и мера заштите од пожара („Службени гласник РС”,  бр. 21/12 и 87/13)"/>
    <s v="Четврти квартал 2023. године_x000a_"/>
  </r>
  <r>
    <n v="12"/>
    <x v="7"/>
    <s v="03.00.0098"/>
    <s v="Оптимизација административног поступка овлашћење правним лицима за израду процене ризика од катастрофа и плана заштите и спасавања"/>
    <s v="1.Прописивање начина провере испуњености услова и потребне документације_x000a_"/>
    <m/>
    <s v="1. Правилник о  организационо-техничким условима које морају испуњавати правна лица за добијање овлашћења за израду процене ризика од катастрофа и плана заштите и спасавања („Службени гласник РС”, број 9/19, 116/20-УС)"/>
    <s v="Четврти квартал 2023. године_x000a_"/>
  </r>
  <r>
    <n v="13"/>
    <x v="7"/>
    <s v="03.00.0099"/>
    <s v="Оптимизација административног поступка овлашћење правним лицима за израду сопствене процене ризика од катастрофа и плана заштите и спасавања "/>
    <s v="1.Прописивање начина провере испуњености услова и потребне документације_x000a_"/>
    <m/>
    <s v="1. Правилник о  организационо-техничким условима које морају испуњавати правна лица за добијање овлашћења за израду процене ризика од катастрофа и плана заштите и спасавања („Службени гласник РС”, број 9/19, 116/20 - УС)"/>
    <s v="Четврти квартал 2023. године_x000a_"/>
  </r>
  <r>
    <n v="14"/>
    <x v="7"/>
    <s v="03.00.0100"/>
    <s v="Оптимизација поступка издавања овлашћења правним лицима за израду плана заштите од удеса"/>
    <s v="_x000a_1. Увођење нотификације"/>
    <m/>
    <s v="1. Закон о смањењу ризика од катастрофа и управљању ванредним ситуацијама („Службени гласник РС”, број 87/18)"/>
    <s v="Четврти квартал 2023. године_x000a_"/>
  </r>
  <r>
    <n v="15"/>
    <x v="7"/>
    <s v="03.00.0101"/>
    <s v="Оптимизација поступка издавања овлашћења правним лицима за израду сопственог плана заштите од удеса "/>
    <s v="_x000a_1. Увођење нотификације"/>
    <m/>
    <s v="1. Закон о смањењу ризика од катастрофа и управљању ванредним ситуацијама („Службени гласник РС”, број 87/18)"/>
    <s v="Четврти квартал 2023. године_x000a_"/>
  </r>
  <r>
    <n v="16"/>
    <x v="7"/>
    <s v="03.00.0103"/>
    <s v="Оптимизација поступка издавања сагласности на пројектну документацију за изградњу система за јавно узбуњивање"/>
    <s v="1. Прописивање поступка_x000a_2. Вођење евиденције"/>
    <m/>
    <s v="1. Закон о смањењу ризика од катастрофа и управљању ванредним ситуацијама („Службени гласник РС”, број 87/18) и_x000a_Доношење новог правилника којим ће се прописати поступак издавања сагласности на пројектну документацију за изградњу система за јавно узбуњивање по захтеву привредних субјеката, изглед и садржина обрасца захтева, као и документација која се уз захтев прилаже"/>
    <s v="Четврти квартал 2023. године"/>
  </r>
  <r>
    <n v="17"/>
    <x v="8"/>
    <s v="04.06.0015"/>
    <s v="Оптимизација поступка издавање привремене лиценце стоматолошке коморе србије страном држављанину"/>
    <s v="1. Увођење обрасца захтева_x000a_2. Успостављање јавне доступности евиденције_x000a_"/>
    <m/>
    <s v="1.Потребно је да усвоји нови Правилник о ближим условима за издавање, обнављање или одузимање лиценце члановима комора здравствених радника  и полагања лиценцног испита) _x000a_2.Статут стоматолошке коморе Србије („Сл. гласник РС”, бр. 89/07, 85/08, 37/14, 19/15, 107/15, 13/17, 43/17, 7/18, 133/20)"/>
    <s v="Четврти квартал 2023. године_x000a__x000a_"/>
  </r>
  <r>
    <n v="18"/>
    <x v="9"/>
    <s v="04.08.0014"/>
    <s v="Oптимизација поступка издавање привремене лиценце коморе биохемичара србије страном држављанину"/>
    <s v="1. Успостављање јавне доступности евиденције_x000a_"/>
    <m/>
    <s v="1. Статут Коморе биохемичара Србије („Сл. гласник РС“ бр. 70/06, 26/14, 14/18 и 85/20)"/>
    <s v="Трећи квартал 2023. године_x000a__x000a_"/>
  </r>
  <r>
    <n v="19"/>
    <x v="0"/>
    <s v="01.00.0019"/>
    <s v="Оптимизација поступка пријављивања испита за стицање звања лиценцирани проценитељ"/>
    <s v="1. Унапређење постојећег обрасца"/>
    <m/>
    <s v="/"/>
    <s v="Други квартал 2023. године_x000a_"/>
  </r>
  <r>
    <n v="20"/>
    <x v="10"/>
    <s v="05.00.0001"/>
    <s v="Оптимизација поступка регистрације и овера реда вожње за међумесни линијски превоз путника у друмском саобраћају"/>
    <s v="1. Увођење обрасца захтева_x000a_2. Прибављање података по службеној дужности_x000a_3. Промена форме докумената  "/>
    <m/>
    <s v="1. Правилник о садржини обрасца реда вожње, садржини и начину вођења регистра и начину овере реда вожње у међумесном превозу („Службени гласник РС”, број 19/17)_x000a_2. Закон о превозу путника у друмском саобраћају"/>
    <s v="Трећи квартал 2023. године_x000a__x000a_"/>
  </r>
  <r>
    <n v="21"/>
    <x v="10"/>
    <s v="05.00.0002"/>
    <s v="Оптимизација поступка измене регистрованог реда вожње за међумесни линијски превоз путника у друмском саобраћају"/>
    <s v="1. Увођење обрасца захтева _x000a_2. Промена форме документа "/>
    <m/>
    <s v="/"/>
    <s v="Трећи квартал 2023. године_x000a__x000a_"/>
  </r>
  <r>
    <n v="22"/>
    <x v="10"/>
    <s v="05.00.0003"/>
    <s v="Оптимизација поступка привременог обављања међумесног превоза другог превозника на линији на којој је престало обављање превоза по регистрованом реду вожње"/>
    <s v="1. Увођење обрасца захтева _x000a_2. Прибављање података по службеној дужности _x000a_3. Промена форме документа"/>
    <m/>
    <s v="1. Доношење новог подзаконског акта"/>
    <s v="Четврти квартал 2023. године"/>
  </r>
  <r>
    <n v="23"/>
    <x v="10"/>
    <s v="05.00.0004"/>
    <s v="Оптимизација поступка издавања књиге путних листова за домаћи ванлинијски превоз путника"/>
    <s v="1. Увођење обрасца захтева _x000a_2. Промена форме документа_x000a_3. Прибављање података по службеној дужности _x000a_"/>
    <m/>
    <s v="1. Правилник о путном листу за домаћи ванлинијски превоз _x000a_3. Закон о превозу путника у друмском саобраћају"/>
    <s v="Трећи квартал 2023. године_x000a__x000a_"/>
  </r>
  <r>
    <n v="24"/>
    <x v="10"/>
    <s v="05.00.0006"/>
    <s v="Оптимизација поступка одобравања реда вожње за обављање међународног линијског превоза путника"/>
    <s v="1. Прибављање података по службеној дужности_x000a_2. Промена форме документа _x000a_"/>
    <m/>
    <s v="/ (фали увођење обрасца - има нормативу за нови правилник)"/>
    <s v="Трећи квартал 2023. године_x000a__x000a_"/>
  </r>
  <r>
    <n v="25"/>
    <x v="10"/>
    <s v="05.00.0010"/>
    <s v="Оптимизација поступка престанка обављања линијског превоза у међународном превозу путника "/>
    <s v="1. Увођење обрасца захтева _x000a_2. Промена форме докумената _x000a_"/>
    <m/>
    <s v="1. Закон о превозу путника у друмском саобраћају_x000a_1. Доношење новог подзаконског акта."/>
    <s v="Четврти квартал 2023. године"/>
  </r>
  <r>
    <n v="26"/>
    <x v="10"/>
    <s v="05.00.0011"/>
    <s v="Оптимизација поступка за обавештење о привременој обустави или измени међународног линијског превоза "/>
    <s v="1. Промена форме докумената _x000a_"/>
    <m/>
    <s v="/"/>
    <s v="Четврти квартал 2022. године_x000a__x000a_"/>
  </r>
  <r>
    <n v="27"/>
    <x v="10"/>
    <s v="05.00.0013"/>
    <s v="Оптимизација поступка издавања дозволе домаћег превозника за ванлинијски међународни превоз путника"/>
    <s v="1. Утврђивање правног основа обрасца захтева _x000a_2. Промена форме докумената _x000a_3. Престанак употребе печата"/>
    <m/>
    <s v="1. Правилник о условима додељивања и начину коришћења и раздуживања дозвола за ванлинијски превоз путника "/>
    <s v="Трећи квартал 2023. године_x000a__x000a_"/>
  </r>
  <r>
    <n v="28"/>
    <x v="10"/>
    <s v="05.00.0016"/>
    <s v="Оптимизација поступка издавања књига путних листова за домаћег превозника за обављање међународног ванлинијског превоза путника"/>
    <s v="1. Увођење обрасца захтева _x000a_2. Прибављање документације по службеној дужности_x000a_3. Промена форме документа"/>
    <m/>
    <s v="1. Правилник о путном листу за међународни ванлинијски превоз путника_x000a_2. Закон о превозу путника у друмском саобраћају "/>
    <s v="Трећи квартал 2023. године_x000a__x000a_"/>
  </r>
  <r>
    <n v="29"/>
    <x v="10"/>
    <s v="05.00.0017"/>
    <s v="Оптимизација поступка издавања појединачне дозволе за међународни превоз терета"/>
    <s v="1. Увођење обрасца захтева _x000a_2. Промена форме документа _x000a_"/>
    <m/>
    <s v="1. Доношење новог подзаконског акта"/>
    <s v="Трећи квартал 2023. године_x000a__x000a_"/>
  </r>
  <r>
    <n v="30"/>
    <x v="10"/>
    <s v="05.00.0018"/>
    <s v="Оптимизација поступка за добијање временске и мултилатералне ЦЕМТ дозволе за међународни превоз терета"/>
    <s v="1. Увођење обрасца захтева _x000a_2. Промена форме документа "/>
    <m/>
    <s v="1. Доношење новог подзаконског акта"/>
    <s v="Трећи квартал 2023. године_x000a__x000a_"/>
  </r>
  <r>
    <n v="31"/>
    <x v="10"/>
    <s v="05.00.0022"/>
    <s v="Оптимизација поступка признавања иностраних исправа и знакова усаглашености"/>
    <s v="1. Прописивање обрасца захтева _x000a_2. Прибављање података по службеној дужности_x000a_3. Промена форме докумената "/>
    <m/>
    <s v="1, 2, 3 Уредба о начину признавања иностраних исправа и знакова усаглашености („Службени гласник РС”, бр. 98/09 и 110/16)"/>
    <s v="Четврти квартал 2022. године_x000a__x000a_"/>
  </r>
  <r>
    <n v="32"/>
    <x v="10"/>
    <s v="05.00.0030"/>
    <s v="Поједностављање поступка издавања одобрења за одржавање сппортских такмичења и приредбе на водном путу"/>
    <s v="1. Промена форме докумената "/>
    <m/>
    <s v="/"/>
    <s v="Четврти квартал 2022. године_x000a__x000a_"/>
  </r>
  <r>
    <n v="33"/>
    <x v="10"/>
    <s v="05.00.0031"/>
    <s v="Поједностављење поступка за издавање одобрења за вађење потонуле ствари"/>
    <s v="1. Промена форме документа"/>
    <m/>
    <s v="/"/>
    <s v="Четврти квартал 2022. године_x000a__x000a_"/>
  </r>
  <r>
    <n v="34"/>
    <x v="10"/>
    <s v="05.00.0051"/>
    <s v="Оптимизација поступка одобрења за постављање саобраћајне сигнализације на државном путу"/>
    <s v="1. Утврђивање правног основа и потребне документације_x000a_2. Прописивање обрасца захтева _x000a_3. Прибављање података по службеној дужности _x000a_4. Увођење посебног поступка за продужење издатог одобрења_x000a_"/>
    <m/>
    <s v="1, 2, 3, 4 Закон о безбедности саобраћаја на путевима (&quot;Сл. гласник РС&quot;, 41/2009, 53/2010, 101/2011, 32/2013-УС, 55/2014, 96/2015 - др. закон, 9/2016- УС, 24/2018, 41/2018, 41/2018-др. закон, 87/2018, 23/2019, 128/2020 – др. закон) _x000a_3, 4 Закон о путевима („Службени  гласник РС”, бр. 41/18 и 95/18 – други закон),  Правилник о саобраћајној сигнализацији („Службени гласник РС”, број 85/17)"/>
    <s v="Четврти квартал 2022. године_x000a__x000a_"/>
  </r>
  <r>
    <n v="35"/>
    <x v="10"/>
    <s v="05.00.0052"/>
    <s v="Оптимизација поступка издавања сертификата о стручној оспособљености за саветника за безбедност у транспорту опасне робе"/>
    <s v="1. Увођење обрасца захтева _x000a_2. Промена форме документа"/>
    <m/>
    <s v="1, 2 Правилник о програму, начину и висини трошкова полагања испита за издавање сертификата о стручној оспособљености за саветника за безбедност у транспорту опасног терета („Службени гласник РС”, број 57/15)"/>
    <s v="Четврти квартал 2022. године_x000a__x000a_"/>
  </r>
  <r>
    <n v="36"/>
    <x v="10"/>
    <s v="05.00.0044"/>
    <s v="Поједностављење поступка за издавање информације о локацији"/>
    <s v="1. Прописивање постојећег обрасца захтева подзаконским актом_x000a_2. Прибављање података по службеној дужности_x000a_3. Прихватање доказа о електронској уплати таксе, без печата банке _x000a_ _x000a_"/>
    <m/>
    <s v="1. Доношење новог подзаконског акта_x000a_2. Правилника о садржини информације о локацији и о садржини локацијске дозволе („Службени гласник РС”, број 3/10)."/>
    <s v="Четврти квартал 2022. године"/>
  </r>
  <r>
    <n v="37"/>
    <x v="10"/>
    <s v="05.00.0065"/>
    <s v="Оптимизација поступка издавања ADR сертификата о стручној оспособљености за возача возила за транспорт опасне робе  "/>
    <s v="1. Прописивање и унапређење постојећег обрасца захтева _x000a_2. Прибављање података по службеној дужности _x000a_3. Успостављање регистра издатих решења и његове јавне доступности "/>
    <m/>
    <s v="1,2. Правилник о програму и начину полагања испита за стручну оспособљеност за обављање послова возача возила за транспорт опасног терета, саставу комисије и износу трошкова полагања испита (&quot;Службени гласник РС&quot;, бр. 125/14)"/>
    <s v="Четврти квартал 2023. године"/>
  </r>
  <r>
    <n v="38"/>
    <x v="11"/>
    <s v="05.04.0003"/>
    <s v="Поједностављење поступка издавања саопштења о хомологацији типа производа"/>
    <s v="1. Унапређење обрасца захтева и прописивање обрасца захтева подзаконским актом"/>
    <m/>
    <s v="1. Доношење новог подзаконског акта"/>
    <s v="Четврти квартал 2022. године"/>
  </r>
  <r>
    <n v="39"/>
    <x v="11"/>
    <s v="05.04.0008"/>
    <s v="Поједностављење поступка издавања уверења о испитивању кабине или рама трактора"/>
    <s v="1. Увођење обрасца захтева _x000a_2. Промена форме документа"/>
    <m/>
    <s v="1. Доношење новог подзаконског акта"/>
    <s v="Четврти квартал 2022. године"/>
  </r>
  <r>
    <n v="40"/>
    <x v="11"/>
    <s v="05.04.0018"/>
    <s v="Оптимизација поступка полагања стручног испита за професионалне возаче"/>
    <s v="1. Унапређење постојећег обрасца и његово прописивање_x000a_2. Елиминација непотребне документације _x000a_3. Промена форме документа"/>
    <m/>
    <s v="1. Закон о безбедности саобраћаја на путевима (&quot;Сл. гласник РС&quot;, бр. 41/09, 53/10, 101/11, 32/13 - одлука УС, 55/14, 96/15 - др. закон, 9/16 - одлука УС, 24/18, 41/18, 41/18 - др. закон, 87/18, 23/19 и 128/20 - др. закон)_x000a_1,2. Правилник о условима и начину стицања сертификата о стручној компетентности и квалификационе картице возача: („Службени гласник РС”, број 102/18)_x000a_"/>
    <s v="Четврти квартал 2023. године"/>
  </r>
  <r>
    <n v="41"/>
    <x v="12"/>
    <s v="05.05.0004"/>
    <s v="Поједностављење поступка признавања страног сертификата за пружање услуга у ваздушној пловидби"/>
    <s v="1. Увођење обрасца захтева _x000a_"/>
    <m/>
    <s v="1. Закон о ваздушном саобраћају („Службени гласник РС”, бр. 73/10, 57/11, 93/12, 45/15, 66/15, 83/18 и 9/20)_x000a_2. Правилник о условима које морају да испуњавају пружаоци услуга у ваздушној пловидби: („Службени гласник РС”, бр. 26/2020-248, 154/2020-175, 24/2021-101)_x000a_"/>
    <s v="Четврти квартал 2022. године"/>
  </r>
  <r>
    <n v="42"/>
    <x v="12"/>
    <s v="05.05.0031"/>
    <s v="Поједностављење поступка издавања потврде о праву на обучавање центра за обуку пилота авиона/хеликоптера/једрилица/балона"/>
    <s v="1. Прибављање података по службеној дужности и документација која се прибавља од странке"/>
    <m/>
    <s v="/"/>
    <s v="Четврти квартал 2022. године"/>
  </r>
  <r>
    <n v="43"/>
    <x v="12"/>
    <s v="05.05.0066"/>
    <s v="Поједностављење поступка издавања потврде о типу ваздухоплова/елисе/мотора/ваздухопловног производа којем се мимо ваздухоплова утврђује тип"/>
    <s v="1. Увођење обрасца захтева "/>
    <m/>
    <s v="1. Правилник о сертификацији ваздухоплова на које се не примењује Део – 21 („Службени гласник РС”, бр. 69/11 и 110/14)"/>
    <s v="Четврти квартал 2024. године"/>
  </r>
  <r>
    <n v="44"/>
    <x v="12"/>
    <s v="05.05.0101"/>
    <s v="Поједностављење поступка преноса сертификата аеродрома за јавни авио-превоз са пројектованим прометом већим од 1.000.000 путника или 50.000 тона робе годишње"/>
    <s v="1. Прописивање обрасца захтева подзаконским актом"/>
    <m/>
    <s v="1. Правилник о условима и поступку за издавање сертификата аеродрома (“Службени гласник РС“, бр. 11/17, 16/19 78/21)"/>
    <s v="Четврти квартал 2022. године"/>
  </r>
  <r>
    <n v="45"/>
    <x v="12"/>
    <s v="05.05.0102"/>
    <s v="Поједностављење поступка преноса сертификата аеродрома за јавни авио-превоз са пројектованим прометом већим од 100.000 до 1.000.000 путника или од 20.000 до 50.000 тона робе годишње"/>
    <s v="1. Прописивање обрасца захтева подзаконским актом"/>
    <m/>
    <s v="1. Правилник о условима и поступку за издавање сертификата аеродрома (“Службени гласник РС“, бр. 11/17, 16/19, 78/21 )"/>
    <s v="Четврти квартал 2022. године"/>
  </r>
  <r>
    <n v="46"/>
    <x v="12"/>
    <s v="05.05.0103"/>
    <s v="Поједностављење поступка преноса сертификата аеродрома за јавни авио-превоз са пројектованим прометом до 100.000 путника или до 20.000 тона робе годишње"/>
    <s v="1. Прописивање обрасца захтева подзаконским актом_x000a_2. Прибављање података по службеној дужности"/>
    <m/>
    <s v="1. Правилник о условима и поступку за издавање сертификата аеродрома (“Службени гласник РС“, бр. 11/17, 16/19, 78/21)_x000a_2. Правилник о условима и поступку за издавање сагласности за коришћење аеродрома, односно хелидрома (“Службени гласник РС“, број 108/15). "/>
    <s v="Четврти квартал 2022. године"/>
  </r>
  <r>
    <n v="47"/>
    <x v="12"/>
    <s v="05.05.0139"/>
    <s v="Поједностављење поступка издавања потврде о праву на обучавање - Центар за обуку особља чији послови посредно утичу на безбедност ваздушног саобраћаја"/>
    <s v="1. Прибављање података по службеној дужности и документација која се прибавља од странке_x000a_2. Увођење обрасца захтева "/>
    <m/>
    <s v="1.  Правилник o потврдама о обучености особља које контролише исправност површина за кретање ваздухоплова и центрима за обуку („Службени гласник РС”, број 67/19)_x000a_1. Правилник o потврдама о обучености ваздухопловно-метеоролошког особља и центрима за обуку („Службени гласник РС”, број 43/17)_x000a_1. Правилник о потврдама о обучености особља које пружа услуге земаљског опслуживања и аеродромских диспечера и центрима за обуку („Службени гласник РС”, број 67/19)_x000a_"/>
    <s v="Четврти квартал 2022. године"/>
  </r>
  <r>
    <n v="48"/>
    <x v="12"/>
    <s v="05.05.0109"/>
    <s v="Оптимизација поступка издавања одобрења извршених радова на изградњи нове полетно-слетне стазе"/>
    <s v="1. Утврђивање правног основа и потребне документације  _x000a_2. Увођење обрасца захтева_x000a_"/>
    <m/>
    <s v="1. Закон о ваздушном саобраћају (“Службени гласник РС“, бр. 73/10, 57/11, 93/12, 45/15, 66/15 (др. закон), 83/18, 9/20)_x000a_2. прописати подзаконски акт"/>
    <s v="Четврти квартал 2022. године"/>
  </r>
  <r>
    <n v="49"/>
    <x v="12"/>
    <s v="05.05.0110"/>
    <s v="Поједностављење поступка издавања одобрење извршених радова на доградњи полетно-слетне стазе"/>
    <s v="1. Утврђивање правног основа и потребне документације  _x000a_2. Увођење обрасца захтева_x000a_"/>
    <m/>
    <s v="1. Закон о ваздушном саобраћају (“Службени гласник РС“, бр. 73/10, 57/11, 93/12, 45/15, 66/15 (др. закон), 83/18, 9/20)_x000a_2. прописати подзаконски акт"/>
    <s v="Четврти квартал 2022. године"/>
  </r>
  <r>
    <n v="50"/>
    <x v="12"/>
    <s v="05.05.0111"/>
    <s v="Поједностављење поступка решење о одобрењу извршених радова на реконструкцији полетно-слетне стазе"/>
    <s v="1. Утврђивање правног основа и потребне документације  _x000a_2. Увођење обрасца захтева_x000a_"/>
    <m/>
    <s v="1. Закон о ваздушном саобраћају (“Службени гласник РС“, бр. 73/10, 57/11, 93/12, 45/15, 66/15 (др. закон), 83/18, 9/20)_x000a_2. прописати подзаконски акт"/>
    <s v="Четврти квартал 2022. године"/>
  </r>
  <r>
    <n v="51"/>
    <x v="12"/>
    <s v="05.05.0112"/>
    <s v="Поједностављење поступка издавања одобрења извршених радова на изградњи нове или доградњи постојеће рулне стазе"/>
    <s v="1. Утврђивање правног основа и потребне документације  _x000a_2. Увођење обрасца захтева_x000a_"/>
    <m/>
    <s v="1. Закон о ваздушном саобраћају (“Службени гласник РС“, бр. 73/10, 57/11, 93/12, 45/15, 66/15 (др. закон), 83/18, 9/20)_x000a_2. прописати подзаконски акт"/>
    <s v="Четврти квартал 2022. године"/>
  </r>
  <r>
    <n v="52"/>
    <x v="12"/>
    <s v="05.05.0113"/>
    <s v="Поједностављење поступка издавања одобрења извршених радова на реконструкцији рулне стазе"/>
    <s v="1. Утврђивање правног основа и потребне документације  _x000a_2. Увођење обрасца захтева_x000a_"/>
    <m/>
    <s v="1. Закон о ваздушном саобраћају (“Службени гласник РС“, бр. 73/10, 57/11, 93/12, 45/15, 66/15 (др. закон), 83/18, 9/20)_x000a_2. прописати подзаконски акт"/>
    <s v="Четврти квартал 2022. године"/>
  </r>
  <r>
    <n v="53"/>
    <x v="12"/>
    <s v="05.05.0114"/>
    <s v="Поједностављење поступка издавања одобрења извршених радова на изградњи нове или доградњи постојеће пристанишне платформе и других површина за одржавање и опслуживање ваздухоплова"/>
    <s v="1. Утврђивање правног основа и потребне документације  _x000a_2. Увођење обрасца захтева_x000a_"/>
    <m/>
    <s v="1. Закон о ваздушном саобраћају (“Службени гласник РС“, бр. 73/10, 57/11, 93/12, 45/15, 66/15 (др. закон), 83/18, 9/20)_x000a_2. прописати подзаконски акт"/>
    <s v="Четврти квартал 2022. године"/>
  </r>
  <r>
    <n v="54"/>
    <x v="12"/>
    <s v="05.05.0115"/>
    <s v="Поједностављење поступка издавања одобрења извршених радова на реконструкцији дела пристанишне платформе и других површина за одржавање и опслуживање ваздухоплова"/>
    <s v="1. Утврђивање правног основа и потребне документације  _x000a_2. Увођење обрасца захтева_x000a_"/>
    <m/>
    <s v="1. Закон о ваздушном саобраћају (“Службени гласник РС“, бр. 73/10, 57/11, 93/12, 45/15, 66/15 (др. закон), 83/18, 9/20)_x000a_2. прописати подзаконски акт"/>
    <s v="Четврти квартал 2022. године"/>
  </r>
  <r>
    <n v="55"/>
    <x v="12"/>
    <s v="05.05.0023"/>
    <s v="Поједностављење поступка издавања добрења ваздухопловних манифестација"/>
    <s v="1. Увођење обрасца захтева "/>
    <m/>
    <s v="1. Закон о ваздушном саобраћају („Службени гласник РС”, бр. 73/10, 57/11, 93/12, 45/15, 66/15, 83/18 и 9/20)_x000a_1. Доношење новог подзаконског акта_x000a_"/>
    <s v="Четврти квартал 2024. године"/>
  </r>
  <r>
    <n v="56"/>
    <x v="12"/>
    <s v="05.05.0029"/>
    <s v="Поједностављење поступка издавања одобрења летења у условно забрањеној зони"/>
    <s v="1. Увођење обрасца захтева "/>
    <m/>
    <s v="1. Закон о ваздушном саобраћају („Службени гласник РС”, бр. 73/10, 57/11, 93/12, 45/15, 66/15, 83/18 и 9/20)_x000a_1. Доношење новог подзаконског акта_x000a_"/>
    <s v="Четврти квартал 2024. године"/>
  </r>
  <r>
    <n v="57"/>
    <x v="12"/>
    <s v="05.05.0052"/>
    <s v="Поједностављење поступка издавања решења о сагласности за обављање ваздухопловно-техничке делатности пројектовања ваздухоплова и других ваздухопловних производа, делова, уређаја и опреме  -  Национални Део 21 чл.21.А.14(б)(ц)"/>
    <s v="1. Увођење обрасца захтева "/>
    <m/>
    <s v="1. Правилник о сертификацији ваздухоплова на које се не примењује Део – 21 („Службени гласник РС”, бр. 69/11 и 110/14)"/>
    <s v="Четврти квартал 2022. године"/>
  </r>
  <r>
    <n v="58"/>
    <x v="12"/>
    <s v="05.05.0070"/>
    <s v="Поједностављење поступка признавања страног документа о типу ваздухоплова/елисе/мотора/ваздухопловног производа којем се мимо ваздухоплова утврђује тип"/>
    <s v="1. Увођење обрасца захтева "/>
    <m/>
    <s v="1. Закон о ваздушном саобраћају („Службени гласник РС”, бр. 73/10, 57/11, 93/12, 45/15, 66/15, 83/18 и 9/20)_x000a_1. Правилник о обезбеђивању континуиране пловидбености ваздухоплова и других ваздухопловних производа, делова и уређаја и о одобравању ваздухопловно-техничких организација и особља које се баве овим пословима („Службени гласник РС”, бр. 5/19 и 50/19)_x000a_"/>
    <s v="Четврти квартал 2024. године"/>
  </r>
  <r>
    <n v="59"/>
    <x v="12"/>
    <s v="05.05.0088"/>
    <s v="Поједностављење поступка издавања сагласности на систем управљања безбедношћу оператера аеродрома за који се издаје сертификат"/>
    <s v="1. Увођење обрасца захтева"/>
    <m/>
    <s v="1. Правилник о условима и поступку за издавање сертификата аеродрома (“Службени гласник РС“, бр. 11/17, 16/19, 78/21)"/>
    <s v="Четврти квартал 2024. године"/>
  </r>
  <r>
    <n v="60"/>
    <x v="12"/>
    <s v="05.05.0090"/>
    <s v="Поједностављење поступка издавања одобрења за планирану промену мањег обима у функционалном систему оператера аеродрома са сертификатом"/>
    <s v="1. Увођење обрасца захтева"/>
    <m/>
    <s v="1. Правилник о условима и поступку за издавање сертификата аеродрома („Службени гласник РС, бр. 11/17 и 16/19 и 78/21) "/>
    <s v="Четврти квартал 2024. године"/>
  </r>
  <r>
    <n v="61"/>
    <x v="12"/>
    <s v="05.05.0091"/>
    <s v="Поједностављење поступка издавања одобрења за планирану промену мањег обима у функционалном систему оператера аеродрома са дозволом за коришћење"/>
    <s v="1. Увођење обрасца захтева"/>
    <m/>
    <s v="1. Правилник о условима и поступку за издавање дозволе за коришћење аеродрома  (,,Службени гласник РС'', број 23/18 и 46/22)"/>
    <s v="Четврти квартал 2024. године"/>
  </r>
  <r>
    <n v="62"/>
    <x v="12"/>
    <s v="05.05.0098"/>
    <s v="Поједностављење поступка издавања сагласности за коришћење аеродрома"/>
    <s v="1. Утврђивање правног  основа и потребне документације  _x000a_2. Прибављање података по службеној дужности_x000a_3. Формирање јединственог управног места"/>
    <m/>
    <s v="1,2,3 Правилник о условима и поступку за издавање сагласности за коришћење аеродрома, односно хелидрома  (“Службени гласник РС“, број 108/15)"/>
    <s v="Четврти квартал 2024. године"/>
  </r>
  <r>
    <n v="63"/>
    <x v="12"/>
    <s v="05.05.0099"/>
    <s v="Поједностављење поступка издавања сагласности за коришћење хелидрома"/>
    <s v="1. Утврђивање правног  основа и потребне документације  _x000a_2. Прибављање података по службеној дужности_x000a_3. Формирање јединственог управног места"/>
    <m/>
    <s v="1,2,3 Правилник о условима и поступку за издавање сагласности за коришћење аеродрома, односно хелидрома  (“Службени гласник РС“, број 108/15)"/>
    <s v="Четврти квартал 2024. године"/>
  </r>
  <r>
    <n v="64"/>
    <x v="12"/>
    <s v="05.05.0105"/>
    <s v="Поједностављење поступка преноса дозволе за коришћење аеродрома"/>
    <s v="1.Увођење обрасца захтева_x000a_2.Прибављање података по службеној дужности"/>
    <m/>
    <s v="1. Правилник о условима и поступку за издавање дозволе за коришћење аеродрома (“Службени гласник РС“, број 23/18) "/>
    <s v="Четврти квартал 2024. године"/>
  </r>
  <r>
    <n v="65"/>
    <x v="12"/>
    <s v="05.05.0107"/>
    <s v="Поједностављење поступка преноса сагласности за коришћење аеродрома"/>
    <s v="1.Увођење обрасца захтева_x000a_2.Прибављање података по службеној дужности"/>
    <m/>
    <s v="1,2 Правилник о условима и поступку за издавање сагласности за коришћење аеродрома, односно хелидрома  (“Службени гласник РС“, број 108/15)"/>
    <s v="Четврти квартал 2022. године"/>
  </r>
  <r>
    <n v="66"/>
    <x v="12"/>
    <s v="05.05.0108"/>
    <s v="Поједностављење поступка преноса сагласности за коришћење хелидрома"/>
    <s v="1.Увођење обрасца захтева_x000a_2.Прибављање података по службеној дужности"/>
    <m/>
    <s v="1,2 Правилник о условима и поступку за издавање сагласности за коришћење аеродрома, односно хелидрома  (“Службени гласник РС“, број 108/15)"/>
    <s v="Четврти квартал 2024. године"/>
  </r>
  <r>
    <n v="67"/>
    <x v="12"/>
    <s v="05.05.0116"/>
    <s v="Поједностављење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сертификат"/>
    <s v="1. Увођење обрасца захтева"/>
    <m/>
    <s v="1. Правилник о условима и поступку за издавање сертификата аеродрома (“Службени гласник РС“, бр. 11/17, 16/19, 78/21) "/>
    <s v="Четврти квартал 2024. године"/>
  </r>
  <r>
    <n v="68"/>
    <x v="12"/>
    <s v="05.05.0117"/>
    <s v="Поједностављење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дозвола за коришћење"/>
    <s v="1. Увођење обрасца захтева"/>
    <m/>
    <s v="1. Правилник о условима и поступку за издавање дозволе за коришћење аеродрома (“Службени гласник РС“, број 23/18)"/>
    <s v="Четврти квартал 2024. године"/>
  </r>
  <r>
    <n v="69"/>
    <x v="12"/>
    <s v="05.05.0118"/>
    <s v="Поједностављење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сагласност за коришћење"/>
    <s v="1. Увођење обрасца захтева"/>
    <m/>
    <s v="1. Правилник о условима и поступку за издавање сагласности за коришћење аеродрома, односно хелидрома (“Службени гласник РС“, број 108/15) "/>
    <s v="Четврти квартал 2024. године"/>
  </r>
  <r>
    <n v="70"/>
    <x v="12"/>
    <s v="05.05.0119"/>
    <s v="Поједностављење поступка одобрења техничке и безбедносне документације којом се доказује одржавање прихватљивог нивоа безбедности ваздушног саобраћаја и обезбеђивање у ваздухопловству на аеродрому за који се издаје дозвола, а оператер већ поседује сагласност за коришћење"/>
    <s v="1. Увођење обрасца захтева"/>
    <m/>
    <s v="1. Правилник о условима и поступку за издавање сагласности за коришћење аеродрома, односно хелидрома (“Службени гласник РС“, број 108/15) "/>
    <s v="Четврти квартал 2024. године"/>
  </r>
  <r>
    <n v="71"/>
    <x v="12"/>
    <s v="05.05.0146"/>
    <s v="Поједностављење поступка издавања потврде о праву на обучавање  ваздухопловног особља у области обезбеђивања Центрима за обуку и упис овлашћења"/>
    <s v="1.Увођење обрасца захтева_x000a_2.Прибављање података по службеној дужности"/>
    <m/>
    <s v="1. Правилник о потврдама о обучености и сертификатима особља које обавља преглед обезбеђивања и центрима за обуку ваздухопловног особља у области обезбеђивања у ваздухопловству („Службени гласник РС”, бр. 4/16,49/2018 и 1/20)"/>
    <s v="Четврти квартал 2024. године"/>
  </r>
  <r>
    <n v="72"/>
    <x v="12"/>
    <s v="05.05.0148"/>
    <s v="Поједностављење поступка одобрења Програма за обезбеђивање у ваздухопловству оператерима аеродрома,  пружаоцима услуга земаљског опслуживања, авио-превозиоцима, пружаоцу услуга у ваздушној пловидби и  других  субјеката  одређених  Националним  програмом за обезбеђивање у ваздухопловству и одобрење измена Програма"/>
    <s v="1. Увођење обрасца захтева"/>
    <m/>
    <s v="1. Доношење новог подзаконског акта"/>
    <s v="Четврти квартал 2024. године"/>
  </r>
  <r>
    <n v="73"/>
    <x v="12"/>
    <s v="05.05.0159"/>
    <s v="Поједностављење поступка издавања одобрења за стицање статуса регулисаног агента"/>
    <s v="1. Увођење обрасца захтева"/>
    <m/>
    <s v="1. Правилник о детаљним мерама за примену заједничких основних стандарда обезбеђивања у ваздухопловству („Сл. гласник РС”, број 5/18)"/>
    <s v="Четврти квартал 2024. године"/>
  </r>
  <r>
    <n v="74"/>
    <x v="12"/>
    <s v="05.05.0160"/>
    <s v="Поједностављење поступка издавања одобрења за стицање статуса познатог пошиљаоца"/>
    <s v="1. Увођење обрасца захтева"/>
    <m/>
    <s v="1. Правилник о детаљним мерама за примену заједничких основних стандарда обезбеђивања у ваздухопловству („Сл. гласник РС”, број 5/18)"/>
    <s v="Четврти квартал 2024. године"/>
  </r>
  <r>
    <n v="75"/>
    <x v="12"/>
    <s v="05.05.0161"/>
    <s v="Поједностављење поступка издавања одобрења за стицање статуса регулисаног снабдевача залиха намењених потрошњи током лета"/>
    <s v="1. Увођење обрасца захтева"/>
    <m/>
    <s v="1. Правилник о детаљним мерама за примену заједничких основних стандарда обезбеђивања у ваздухопловству („Сл. гласник РС”, број 5/18)"/>
    <s v="Четврти квартал 2024. године"/>
  </r>
  <r>
    <n v="76"/>
    <x v="12"/>
    <s v="05.05.0171"/>
    <s v="Поједностављење поступка издавања сагласности на одређивање контролисане, обезбеђиване-рестриктивне зоне, службених пролаза и пролаза за путнике"/>
    <s v="1. Увођење обрасца захтева"/>
    <m/>
    <s v="1. Доношење новог подзаконског акта "/>
    <s v="Четврти квартал 2024. године"/>
  </r>
  <r>
    <n v="77"/>
    <x v="13"/>
    <s v="05.06.0001"/>
    <s v="Поједностављење поступка пријаве коришћења луке и пристаништа"/>
    <s v="1. Прописивање обрасца захтева "/>
    <m/>
    <s v="1. Доношење новог подзаконског акта "/>
    <s v="Четврти квартал 2022. године"/>
  </r>
  <r>
    <n v="78"/>
    <x v="14"/>
    <s v="05.08.0001"/>
    <s v="Поједностављење поступка издавања решења о испуњености издатих услова за изградњу и реконструкцију саобраћајног прикључка на државни пут I или II реда"/>
    <s v="1. Увођење обрасца захтева"/>
    <m/>
    <s v="1. Доношење новог прописа или допуна Правилника о условима које са аспекта безбедности саобраћаја морају да испуњавају путни објекти и други елементи јавног пута (&quot;Сл. гласник РС“ бр. 50/2011-210)"/>
    <s v="Четврти квартал 2022. године"/>
  </r>
  <r>
    <n v="79"/>
    <x v="14"/>
    <s v="05.08.0002"/>
    <s v="Поједностављење поступка издавања решења о испуњености издатих услова за израду техничке документације, односно за постављање линијског инфраструктурног објекта на државном путу I или II реда и заштитном појасу државног пута I или II реда (железничка инфраструктура, електроенергетски вод, нафтовод, гасовод, објекат висинског превоза, линијска инфраструктура електронских комуникација, водоводна и канализациона инфраструктура и др.) и доношење решења инвеститору о испуњености издатих услова"/>
    <s v="1. Увођење обрасца захтева"/>
    <m/>
    <s v="1. Доношење новог подзаконског акта"/>
    <s v="Четврти квартал 2022. године"/>
  </r>
  <r>
    <n v="80"/>
    <x v="14"/>
    <s v="05.08.0004"/>
    <s v="Поједностављење поступка издавања сагласности за одржавање спортске или друге приредбе на државном путу I или II реда"/>
    <s v="1. Увођење обрасца захтева"/>
    <m/>
    <s v="1. Доношење новог подзаконског акта"/>
    <s v="Четврти квартал 2022. године"/>
  </r>
  <r>
    <n v="81"/>
    <x v="14"/>
    <s v="05.08.0006"/>
    <s v="Поједностављење поступка издавања дозволе за бесплатан пролаз аутопутевима"/>
    <s v="1.Увођење обрасца захтева_x000a_2.Прибављање података по службеној дужности"/>
    <m/>
    <s v="1. Доношење новог подзаконског акта"/>
    <s v="Четврти квартал 2022. године"/>
  </r>
  <r>
    <n v="82"/>
    <x v="14"/>
    <s v="05.08.0007"/>
    <s v="Поједностављење поступка одобрења за постављање рекламних табли или паноа"/>
    <s v="1. Увођење обрасца захтева"/>
    <m/>
    <s v="1. Доношење новог подзаконског акта"/>
    <s v="Четврти квартал 2022. године"/>
  </r>
  <r>
    <n v="83"/>
    <x v="15"/>
    <s v="08.01.0001"/>
    <s v="Поједностављење поступка складиштење радиоактивног отпада"/>
    <s v="1. Унапре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84"/>
    <x v="15"/>
    <s v="08.01.0004"/>
    <s v="Поједностављење поступка деконтаминација радне и/или животне средине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85"/>
    <x v="15"/>
    <s v="08.01.0006"/>
    <s v="Поједностављење поступка испитивања нивоа екстерног излагања мерењем оперативних дозиметријских величина Hp(10), Hp(3), Hp(0,07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86"/>
    <x v="15"/>
    <s v="08.01.0017"/>
    <s v="Поједностављење поступка мерења специфичне активности гама активних радионуклида у технолошким водама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87"/>
    <x v="15"/>
    <s v="08.01.0018"/>
    <s v="Поједностављење поступка мерења специфичне активности трицијума у технолошким водама (течна сцинтилациона 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88"/>
    <x v="15"/>
    <s v="08.01.0020"/>
    <s v="Поједностављење поступка испитивања нивоа екстерног излагања мерењем специфичне површинске активности радионуклида (машине, постројења, опрема, укључујући нуклеарна постројења, медицински уређаји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89"/>
    <x v="15"/>
    <s v="08.01.0022"/>
    <s v="Поједностављење поступка испитивање нивоа радиоактивне контаминације континуалним мерењем јачине амбијенталног еквивалента дозе у ваздуху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0"/>
    <x v="15"/>
    <s v="08.01.0023"/>
    <s v="Поједностављење поступка испитивања нивоа радиоактивне контаминације ваздуха мерењем амбијенталног еквивалента дозе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1"/>
    <x v="15"/>
    <s v="08.01.0024"/>
    <s v="Поједностављење поступка мерења активности гама активних радионуклида на папирним филтрима у ваздуху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2"/>
    <x v="15"/>
    <s v="08.01.0025"/>
    <s v="Поједностављење поступка мерења специфичне активности гама активних радионуклида у земљишту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3"/>
    <x v="15"/>
    <s v="08.01.0026"/>
    <s v="Поједностављење поступка мерења специфичне активности гама активних радионуклида у речном седименту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4"/>
    <x v="15"/>
    <s v="08.01.0027"/>
    <s v="Поједностављење поступка мерења специфичне активности трицијума у води (течна сцинтилациона 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5"/>
    <x v="15"/>
    <s v="08.01.0028"/>
    <s v="Поједностављење поступка мерења специфичне активности гама активних радионуклида у води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6"/>
    <x v="15"/>
    <s v="08.01.0029"/>
    <s v="Поједностављење поступка мерења специфичне активности гама активних радионуклида у падавинама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7"/>
    <x v="15"/>
    <s v="08.01.0030"/>
    <s v="Поједностављење поступка мерења специфичне активности трицијума у падавинама (течна сцинтилациона 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8"/>
    <x v="15"/>
    <s v="08.01.0031"/>
    <s v="Поједностављење поступка мерења специфичне активности гама активних радионуклида у животним намирницама, сточној храни и лековима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99"/>
    <x v="15"/>
    <s v="08.01.0032"/>
    <s v="Поједностављење поступка мерења специфичне активности гама активних радионуклида у грађевинским и индустријским материјалима, предметима опште употребе и другој роби која се ставља у промет (гамаспектрометрија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100"/>
    <x v="15"/>
    <s v="08.01.0033"/>
    <s v="Поједностављење поступка биодозиметријска мерења индивидуалног излагања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101"/>
    <x v="15"/>
    <s v="08.01.0035"/>
    <s v="Поједностављење поступка транспорт опасног терета класе 7 (радиоактивни материјал)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102"/>
    <x v="15"/>
    <s v="08.01.0036"/>
    <s v="Поједностављење поступка пројектовање мера радијационе сигурности и безбедности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103"/>
    <x v="15"/>
    <s v="08.01.0037"/>
    <s v="Поједностављење поступка деконтаминације лица"/>
    <s v="1. Увођење обрасца захтева "/>
    <m/>
    <s v="1. Одлука Надзорног одбора ЈП „Нуклеарни објекти” Србије о увођењу образаца захтева"/>
    <s v="Четврти квартал 2022. године"/>
  </r>
  <r>
    <n v="104"/>
    <x v="16"/>
    <s v="08.04.0003"/>
    <s v="Оптимизација поступка признавања стране школске исправе основног образовања"/>
    <s v="1. Прописивање документације која се предаје уз захтев и елиминација документације која није предвиђена прописом_x000a_2. Прописивање и унапређење обрасца захтева_x000a_3. Прибављање података по службеној дужности и документација која се прибавља од странке_x000a_4. Промена форме докумената"/>
    <m/>
    <s v="1,2, 4. Закон о Националном оквиру квалификација Републике Србије („Службени гласник РС”, бр. 27/18, 6/20, 129/21 - др. закон)_x000a_2. доношење новог правилника о признавању страних школских исправа доуниверзитетског образовања"/>
    <s v="Четврти квартал 2023. године"/>
  </r>
  <r>
    <n v="105"/>
    <x v="16"/>
    <s v="08.04.0004"/>
    <s v="Оптимизација поступка признавања стране школске исправе средњег образовања"/>
    <s v="1. Прописивање документације која се предаје уз захтев и елиминација документације која није предвиђена прописом_x000a_2. Прописивање и унапређење обрасца захтева_x000a_3. Прибављање података по службеној дужности и документација која се прибавља од странке_x000a_4. Промена форме докумената"/>
    <m/>
    <s v="1,2, 4. Закон о Националном оквиру квалификација Републике Србије („Службени гласник РС”, бр. 27/18, 6/20, 129/21 - др. закон)_x000a_2. доношење новог правилника о признавању страних школских исправа доуниверзитетског образовања"/>
    <s v="Четврти квартал 2023. године"/>
  </r>
  <r>
    <n v="106"/>
    <x v="17"/>
    <s v="09.01.0001"/>
    <s v="Поједностављење поступка издавања дозволе за привремени или трајни извоз добара која уживају претходну заштиту (осим за публикације)"/>
    <s v="1. Утврђивање правног основа и потребне документације  _x000a_2. Прибављање података по службеној дужности"/>
    <m/>
    <s v="1,2 Закон о културним добрима („Службени гласник РС”, бр. 71/94, 52/11 - др. закон, 52/11 – др. закон, 99/11 - др. закон, 6/20 (др. закон), 35/21 (др. закон), 129/21 др. закон)_x000a_1,2 Доношење новог подзаконског акта._x000a_"/>
    <s v="Други квартал 2023. године_x000a_"/>
  </r>
  <r>
    <n v="107"/>
    <x v="17"/>
    <s v="09.01.0003"/>
    <s v="Поједностављење поступка издавања дозволе за премештање непокретног културног добра на нову локацију"/>
    <s v="1. Утврђивање правног основа и потребне документације  _x000a_2. Увођење обрасца захтева_x000a_3. Прибављање података по службеној дужности "/>
    <m/>
    <s v="1,2,3 Закон о културним добрима: 71/1994-2425, 52/2011-10 (др. закон), 52/2011-16 (др, закон), 99/2011-3 (др. закон), 6/2020-31 (др. закон), 35/2021-3 (др. закон), 129/2021-120 (др. закон)"/>
    <s v="Други квартал 2023. године_x000a_"/>
  </r>
  <r>
    <n v="108"/>
    <x v="17"/>
    <s v="09.01.0004"/>
    <s v="Оптимизација поступка утврђивање услова за предузимање мера техничке заштите и других радова на непокретним културним добрима од изузетног значаја за Републику Србију"/>
    <s v="1. Утврђивање правног основа и потребне документације  "/>
    <m/>
    <s v="1. Закон о културним добрима: 71/1994-2425, 52/2011-10 (др. закон), 52/2011-16 (др, закон), 99/2011-3 (др. закон), 6/2020-31 (др. закон), 35/2021-3 (др. закон), 129/2021-120 (др. закон)"/>
    <s v="Други квартал 2023. године_x000a_"/>
  </r>
  <r>
    <n v="109"/>
    <x v="17"/>
    <s v="09.01.0005"/>
    <s v="Оптимизација поступка издавања сагласности на пројекте и документацију за извођење радова на непокретним културним добрима од изузетног значаја"/>
    <s v="1. Утврђивање правног основа и потребне документације  "/>
    <m/>
    <s v="1. Закон о културним добрима: 71/1994-2425, 52/2011-10 (др. закон), 52/2011-16 (др, закон), 99/2011-3 (др. закон), 6/2020-31 (др. закон), 35/2021-3 (др. закон), 129/2021-120 (др. закон)"/>
    <s v="Други квартал 2023. године_x000a_"/>
  </r>
  <r>
    <n v="110"/>
    <x v="18"/>
    <s v="10.00.0023"/>
    <s v="Укидање поступка издавања потврда за измирену рату купопродајне цене по уговору о продаји капитала/имовине"/>
    <s v="1. Укидање поступка"/>
    <m/>
    <s v="1. Правилник о трошковима приватизације које сносе трећа лица пред министарством надлежним за послове привреде („Службени гласник РС”, број 20/16)"/>
    <s v="Четврти квартал 2022. године"/>
  </r>
  <r>
    <n v="111"/>
    <x v="19"/>
    <s v="10.04.0002"/>
    <s v="Поједностављење поступка проширења обима акредитације тела за оцењивање усаглашености"/>
    <s v="1. Прописивање рока посебним прописом_x000a_"/>
    <m/>
    <s v="1. Правила акредитације АТС ПА01 тринаесто издање"/>
    <s v="Трећи квартал 2022. године"/>
  </r>
  <r>
    <n v="112"/>
    <x v="19"/>
    <s v="10.04.0003"/>
    <s v="Поједностављење поступка смањења обима акредитације на захтев акредитованог тела за оцењивање усаглашености"/>
    <s v="1. Прописивање рока посебним прописом_x000a_"/>
    <m/>
    <s v="1. Правила акредитације АТС ПА01 тринаесто издање"/>
    <s v="Трећи квартал 2022. године"/>
  </r>
  <r>
    <n v="113"/>
    <x v="19"/>
    <s v="10.04.0004"/>
    <s v="Поједностављење поступка повлачења акредитације на захтев акредитованог тела за оцењивање усаглашености"/>
    <s v="1. Прописивање рока посебним прописом_x000a_"/>
    <m/>
    <s v="1. Правила акредитације АТС ПА01 тринаесто издање"/>
    <s v="Трећи квартал 2022. године"/>
  </r>
  <r>
    <n v="114"/>
    <x v="19"/>
    <s v="10.04.0005"/>
    <s v="Поједностављење поступка акредитације тела за оцењивање усаглашености"/>
    <s v="1. Продужење важења издатог акта"/>
    <m/>
    <s v="/"/>
    <s v="Четврти квартал 2022. године"/>
  </r>
  <r>
    <n v="115"/>
    <x v="20"/>
    <s v="10.05.0010"/>
    <s v="Оптимизација поступка регистрације забележбе спора у Регистру заложног права на покретним стварима и правима"/>
    <s v="1. Прибављање података по службеној дужности и документација која се прибавља од странке"/>
    <m/>
    <s v="1. Правилник о садржини Регистра заложног права на покретним стварима и правима и документацији потребној за регистрацију („Службени гласник РС“, број 71/2019, 156/2020)"/>
    <s v="Четврти квартал 2025. године"/>
  </r>
  <r>
    <n v="116"/>
    <x v="20"/>
    <s v="10.05.0115"/>
    <s v="Оптимизација поступка регистрације промене назива/скраћеног назива/назива на страном језику/назива на језику и писму националне мањине фондације/задужбине"/>
    <s v="1. Прописивање потребне  документације "/>
    <m/>
    <s v="1. Правилник o ближој садржини и начину вођења Регистра задужбина и фондација („Сл. гласник РС“ број 16/2011)"/>
    <s v="Други квартал 2024. године"/>
  </r>
  <r>
    <n v="117"/>
    <x v="20"/>
    <s v="10.05.0116"/>
    <s v="Оптимизација поступка промене седишта и адресе фондације/задужбине"/>
    <s v="1. Прописивање потребне  документације "/>
    <m/>
    <s v="1. Правилник o ближој садржини и начину вођења Регистра задужбина и фондација („Службени гласник РС”, број 16/11)"/>
    <s v="Други квартал 2024. године"/>
  </r>
  <r>
    <n v="118"/>
    <x v="20"/>
    <s v="10.05.0117"/>
    <s v="Оптимизација поступка регистрације циљева фондације/задужбине"/>
    <s v="1. Прописивање потребне  документације "/>
    <m/>
    <s v="1. Правилник o ближој садржини и начину вођења Регистра задужбина и фондација („Службени гласник РС”, број 16/11)"/>
    <s v="Други квартал 2024. године"/>
  </r>
  <r>
    <n v="119"/>
    <x v="21"/>
    <s v="10.06.0003"/>
    <s v="Увођење еУправе у поступку брисање из именика стечајних управника"/>
    <s v="1. Прописивање обрасца захтева_x000a_"/>
    <m/>
    <s v="1. Закон о Агенцији за лиценцирање стечајних управника („Службени гласник РС” бр. 84/04, 104/09, 89/15)_x000a_"/>
    <s v="Трећи квартал 2022. године"/>
  </r>
  <r>
    <n v="120"/>
    <x v="22"/>
    <s v="10.07.0002"/>
    <s v="Појадностављење поступка обнове акредитације привредних друштава и удружења основаних за обављање послова регионалног развоја"/>
    <s v="1. Електронско подношење захтева и документације"/>
    <m/>
    <s v="/"/>
    <s v="Трећи квартал 2022. године"/>
  </r>
  <r>
    <n v="121"/>
    <x v="23"/>
    <s v="11.00.0062"/>
    <s v="Оптимизација поступка издавања дозволе за увоз спортског и ловачког оружја, делова и муниције за то оружје, опреме и делова опреме за справљање ловачке и спортске муниције, репродукцијског материјала за производњу муниције, експлозивног материјала и пиротехничких средстава"/>
    <s v="1. Унапређење постојећег обрасца захтева_x000a_2. Прибављање документације по службеној дужности "/>
    <m/>
    <s v="/"/>
    <s v="Четврти квартал 2023. године"/>
  </r>
  <r>
    <n v="122"/>
    <x v="23"/>
    <s v="11.00.0063"/>
    <s v="Оптимизација поступка издавања уверења о положеном стручном испиту за туристичког водича"/>
    <s v="1. Увођење обрасца захтева_x000a_2. Промена форме докумената"/>
    <m/>
    <s v="1,2. Правилник о облику и садржини уверења и легитимације туристичког водича и туристичког пратиоца, као и o начину и условима издавања и роковима важења (&quot;Службени гласник РС&quot;, број 56/16)"/>
    <s v="Четврти квартал 2023. године"/>
  </r>
  <r>
    <n v="123"/>
    <x v="23"/>
    <s v="11.00.0065"/>
    <s v="Оптимизација поступка издавања легитимације за туристичког водича"/>
    <s v="1. Увођење образца захтева_x000a_2. Елиминација непотребне документације _x000a_3. Промена форме докумената"/>
    <m/>
    <s v="1,2,3. 1. Правилник о облику и садржини уверења и легитимације туристичког водича и туристичког пратиоца, као и o начину и условима издавања и роковима важења (&quot;Службени гласник РС&quot;, број 56/16)"/>
    <s v="Четврти квартал 2023. године"/>
  </r>
  <r>
    <n v="124"/>
    <x v="24"/>
    <s v="13.01.0002"/>
    <s v="Поједностављење поступка утврђивања испуњености прописаних_x000a_услова у области безбедности и здравља на раду, пре почетка обављања делатности послодавца"/>
    <s v="1. Прописивање обрасца захтева и његова јавна_x000a_2. Промена форме докумената који се прилажу уз захтев и њено прописивање_x000a_3. Вођење евиденције издатих аката и јавна доступност_x000a_"/>
    <m/>
    <s v="1. Правилник о поступку утврђивања испуњености прописаних услова у области безбедности и здравља на раду („Службени гласник РС“ бр. 60/06)_x000a_2. Правилник о поступку утврђивања испуњености прописаних услова у области безбедности и здравља на раду („Службени гласник РС“ бр. 60/06)_x000a_"/>
    <s v="Четврти квартал 2022. године"/>
  </r>
  <r>
    <n v="125"/>
    <x v="25"/>
    <s v="13.02.0006"/>
    <s v="Оптимизација поступка организовања полагања стручног испита за обављање послова безбедности и здравља на раду и послова одговорног лица"/>
    <s v="1. Промена форме докумената_x000a_2. Електронско подношења захтева и издавање уверења"/>
    <m/>
    <s v="/"/>
    <s v="Четврти квартал 2022. године"/>
  </r>
  <r>
    <n v="126"/>
    <x v="26"/>
    <s v="13.05.0005"/>
    <s v="Поједностављење поступка и обрасца захтева за дозволу за_x000a_запошљавање странца"/>
    <s v="1. Увођење One-Stop-Shop-a за више поступака у низу"/>
    <m/>
    <s v="1. Закон о странцима („Службени гласник РС“ бр. 24/18)"/>
    <s v="Трећи квартал 2019. године"/>
  </r>
  <r>
    <n v="127"/>
    <x v="26"/>
    <s v="13.05.0006"/>
    <s v="Поједностављење поступка дозволе за ангажовање странца професионалца за одређени радни ангажман, као независног професионалца"/>
    <s v="1. Увођење One-Stop-Shop-a за више поступака у низу"/>
    <m/>
    <s v="1. Закон о странцима („Службени гласник РС“ бр. 24/18)"/>
    <s v="Трећи квартал 2019. године"/>
  </r>
  <r>
    <n v="128"/>
    <x v="26"/>
    <s v="13.05.0007"/>
    <s v="Поједностављење поступка дозволе за самозапошљавање странца_x000a_који се претходно регистровао у АПР-у"/>
    <s v="1. Прибављање података по службеној дужности_x000a_2. Омогућавање електронског попуњавања обрасца захтева_x000a_3. Промена форме докумената_x000a_4. Престанак употребе печата_x000a_5. Увођење One-Stop-Shop-a за више поступака у низу"/>
    <m/>
    <s v="1, 3, 5. Правилник о дозволама за рад („Службени гласник РС“ бр. 63/2018-13, 56/2019-186, 84/2022-52)_x000a_"/>
    <s v="Трећи квартал 2019. године"/>
  </r>
  <r>
    <n v="129"/>
    <x v="26"/>
    <s v="13.05.0008"/>
    <s v="Поједностављење поступка дозволе за упућена лица, односно странце који су запослени код другог страног послодавца"/>
    <s v="1. Увођење One-Stop-Shop-a за више поступака у низу"/>
    <m/>
    <s v="1. Закон о странцима („Службени гласник РС“ бр. 24/18)"/>
    <s v="Трећи квартал 2019. године"/>
  </r>
  <r>
    <n v="130"/>
    <x v="26"/>
    <s v="13.05.0009"/>
    <s v="Поједностављење поступка дозволе за кретање у оквиру привредног друштва"/>
    <s v="1. Увођење One-Stop-Shop-a за више поступака у низу"/>
    <m/>
    <s v="1. Закон о странцима („Службени гласник РС“ бр. 24/18)"/>
    <s v="Трећи квартал 2019. године"/>
  </r>
  <r>
    <n v="131"/>
    <x v="27"/>
    <s v="14.00.0003"/>
    <s v="Оптимизација поступка издавања путног листа"/>
    <s v="1. Повезивање поступака_x000a_2. Унапређење обрасца захтева _x000a_3. Елиминација непотребне документације _x000a_4. Промена форме документа"/>
    <m/>
    <s v="2. Правилник о путним исправама („Службени гласник РС”, бр.  54/08, 34/10, 3/16)"/>
    <s v="Четврти квартал 2023. године"/>
  </r>
  <r>
    <n v="132"/>
    <x v="27"/>
    <s v="14.00.0004"/>
    <s v="Оптимизација поступка издавања потврде о времену проведеном на непрекидном раду у иностранству"/>
    <s v="1. Унапређење обрасца захтева "/>
    <m/>
    <m/>
    <s v="Четврти квартал 2023. године"/>
  </r>
  <r>
    <n v="133"/>
    <x v="28"/>
    <s v="16.00.0137"/>
    <s v="Оптимизација поступка брисања из регистра одгајивачких организација и организација са посебним овлашћењима"/>
    <s v="1. Увођење обрасца захтева"/>
    <m/>
    <s v="1. Закон о сточарству („Службени гласник РС” бр. 41/2009-176, 93/2012-28, 14/2016-31) 1. Правилник о садржини и обрасцу захтева за упис у Регистар одгајивачких организација и организација са посебним овлашћењима, као и садржини и начину вођења тог регистра: („Службени гласник РС” бр. 67/2009 и 48/2022)"/>
    <s v="Четврти квартал 2023. године"/>
  </r>
  <r>
    <n v="134"/>
    <x v="28"/>
    <s v="16.00.0152"/>
    <s v="Оптимизација поступка обнове решења о упису у Регистар одгајивачких организација и организација са посебним овлашћењима"/>
    <s v="1. Увођење обрасца захтева"/>
    <m/>
    <s v="1. Закон о сточарству („Службени гласник РС” бр. 41/2009-176, 93/2012-28, 14/2016-31) 1. Правилник о садржини и обрасцу захтева за упис у Регистар одгајивачких организација и организација са посебним овлашћењима, као и садржини и начину вођења тог регистра: („Службени гласник РС” бр. 67/2009 и 48/2022)"/>
    <s v="Четврти квартал 2023. године"/>
  </r>
  <r>
    <n v="135"/>
    <x v="28"/>
    <s v="16.00.0153"/>
    <s v="Оптимизација поступка промене података уписаних у регистар одгајивачких организација и организација са посебним овлашћењима"/>
    <s v="1. Увођење обрасца захтева"/>
    <m/>
    <s v="1. Закон о сточарству („Службени гласник РС&quot; бр. 41/2009-176, 93/2012-28, 14/2016-31) 1. Правилник о садржини и обрасцу захтева за упис у Регистар одгајивачких организација и организација са посебним овлашћењима, као и садржини и начину вођења тог регистра: („Службени гласник РС” бр. 67/2009 и 48/2022)"/>
    <s v="Четврти квартал 2023. године"/>
  </r>
  <r>
    <n v="136"/>
    <x v="28"/>
    <s v="16.00.0006"/>
    <s v="Оптимизација поступка годишњег извештаја центара за репродукцију животиња и вештачко осемењавање "/>
    <s v="1. Укидање поступка"/>
    <m/>
    <s v="/"/>
    <s v="Четврти квартал 2023. године"/>
  </r>
  <r>
    <n v="137"/>
    <x v="28"/>
    <s v="16.00.0129"/>
    <s v="Оптимизација поступка уписа произвођача грожђа и виноградарских парцела у виноградарски регистар"/>
    <s v="1. Престанак употребе печата на обрасцу захтева"/>
    <m/>
    <s v="1. Правилник о садржини и начину вођења Виноградарског регистра, као и о обрасцу захтева за упис у Виноградарски регистар: („Службени гласник РС” бр. 33/2010, 9/2014)"/>
    <s v="Други квартал 2023. године"/>
  </r>
  <r>
    <n v="138"/>
    <x v="28"/>
    <s v="16.00.0141"/>
    <s v="Оптимизација поступка уписа у регистар одгајивачких организација и организација са посебним овлашћењима"/>
    <s v="1. Скраћивање прописаног рока за решавање захтева"/>
    <m/>
    <s v="1. Закон о сточарству: („Службени гласник РС” бр. 41/2009, 93/2012, 14/2016)"/>
    <s v="Четврти квартал 2023. године"/>
  </r>
  <r>
    <n v="139"/>
    <x v="28"/>
    <s v="16.00.0142"/>
    <s v="Оптимизација поступка уписа у регистар извођача вештачког осемењавања"/>
    <s v="1. Укидање поступка"/>
    <m/>
    <s v="/"/>
    <s v="Четврти квартал 2023. године"/>
  </r>
  <r>
    <n v="140"/>
    <x v="28"/>
    <s v="16.00.0147"/>
    <s v="Оптимизација поступка уписа у регистар одгајивача аутохтоних раса домаћих животиња"/>
    <s v="1. Укидање поступка"/>
    <m/>
    <s v="/"/>
    <s v="Четврти квартал 2023. године"/>
  </r>
  <r>
    <n v="141"/>
    <x v="28"/>
    <s v="16.00.0149"/>
    <s v="Оптимизација поступка брисања из регистра извођача вештачког осемењавања"/>
    <s v="1. Укидање поступка"/>
    <m/>
    <s v="/"/>
    <s v="Четврти квартал 2023. године"/>
  </r>
  <r>
    <n v="142"/>
    <x v="28"/>
    <s v="16.00.0154"/>
    <s v="Оптимизација поступка промене података уписаних у регистар извођача вештачког осемењавања"/>
    <s v="1. Укидање поступка"/>
    <m/>
    <s v="/"/>
    <s v="Четврти квартал 2023. године"/>
  </r>
  <r>
    <n v="143"/>
    <x v="29"/>
    <s v="16.02.0003"/>
    <s v="Поједностављење поступка давања одобрења за увоз биља, биљних производа и прописаних објеката, односно уношење штетних организама за потребе огледа или у научне сврхе или за рад на клонској селекцији "/>
    <s v="1. Прописивање рокова посебним законом"/>
    <m/>
    <s v="1. Закон о здрављу биља (&quot;Сл. гласник РС“ бр. 41/2009, 17/2019)"/>
    <s v="Четврти квартал 2023. године"/>
  </r>
  <r>
    <n v="144"/>
    <x v="29"/>
    <s v="16.02.0004"/>
    <s v="Оптимизаација поступка издавања дозволе увоза и царињења пошиљки биља и биљних производа"/>
    <s v="1. Прописивање рока за одлучивање _x000a_2. Престанак употребе печата"/>
    <m/>
    <s v="1. Закон о здрављу биља (&quot;Сл. гласник РС“ бр. 41/2009, 17/2019)_x000a_2. Правилник о фитосанитарној контроли биља, биљних производа и прописаних објеката у међународном промету  (&quot;Сл. гласник РС“ бр. 32/2010-27, 32/2011-14, 57/2014-27)_x000a_"/>
    <s v="Четврти квартал 2023. године"/>
  </r>
  <r>
    <n v="145"/>
    <x v="29"/>
    <s v="16.02.0011"/>
    <s v="Оптимизација поступка издавања дозволе за увоз и царињење пошиљки биљног порекла, пића и мешовите хране"/>
    <s v="1. Доношење новог подзаконског акта и прописивање рока за одлучивање _x000a_2. Прописивање обрасца захтева и имплементација изјава _x000a_3. Елиминација документације"/>
    <m/>
    <s v="1. Закон о безбедности хране (&quot;Сл. гласник РС“ бр. 41/2009, 17/2019)_x000a_1,2. Доношење новог правилник о поступку издавања дозвола за увоз и стављање у промет или производњу хране и хране за животиње биљног и мешовитог порекла_x000a_"/>
    <s v="Четврти квартал 2023. године"/>
  </r>
  <r>
    <n v="146"/>
    <x v="29"/>
    <s v="16.02.0022"/>
    <s v="Оптимизација поступка издавања дозволе за увоз и царињење пошиљки средстава за заштиту биља и активних супстанци"/>
    <s v="1. Прописивање посебног рока за решавање по захтеву_x000a_Увођење обрасца за подношење захтева _x000a_"/>
    <m/>
    <s v="1. Закон о средствима за заштиту биља (&quot;Сл. гласник РС“ бр. 41/2009, 17/2019)_x000a_2. Доношење новог подзаконског акта"/>
    <s v="Четврти квартал 2023. године"/>
  </r>
  <r>
    <n v="147"/>
    <x v="29"/>
    <s v="16.02.0023"/>
    <s v="Оптимизација поступка избора правног лица које обавља послове од јавног интереса у области средстава за заштиту биља"/>
    <s v="1. Увођење обрасца за подношење захтева_x000a_2. Прибављање података по службеној дужности"/>
    <m/>
    <s v="1. Закон о средствима за заштиту биља („Службени гласник РС” бр. 41/2009, 17/2019)_x000a_"/>
    <s v="Четврти квартал 2023. године"/>
  </r>
  <r>
    <n v="148"/>
    <x v="29"/>
    <s v="16.02.0026"/>
    <s v="Оптимизација поступка издавања решења којим се дозвољава увоз и царињење пошиљке средстава  за исхрану биља и оплемењивача земљишта"/>
    <s v="1. Прописивање посебног рока за решавање по захтеву_x000a_2. Унапређење обрасца за подношење захтева"/>
    <m/>
    <s v="1. Закон о средствима за исхрану биља и оплемењивачима земљишта   (&quot;Сл. гласник РС“ бр.41/2009, 17/2019)_x000a_2. Правилник о условима и начину вршења прегледа и узорковања пошиљке при увозу, начину најављивања приспећа пошиљке, обрасцу и садржини захтева за преглед пошиљке и условима које увозник мора да обезбеди ради обављања фитосанитарног прегледа, као и начину достављања узорака, броју и величини узорака ради испитивања и начину поступања са одузетом пошиљком (&quot;Сл. гласник РС“ бр. 86/2010, 22/2012)_x000a_"/>
    <s v="Четврти квартал 2023. године"/>
  </r>
  <r>
    <n v="149"/>
    <x v="29"/>
    <s v="16.02.0028"/>
    <s v="Оптимизација поступка додељивања права оплемењивача биљне сорте"/>
    <s v="1. Прибављање података по службеној дужности"/>
    <m/>
    <s v="1. Правилник о обрасцу и садржини захтева за додељивање права оплемењивача биљне сорте и документацији која се прилаже уз овај захтев, као и количини и начину достављања узорака репродукционог материјала сорте („Службени гласник РС” бр. 82/09 и 20/16)"/>
    <s v="Четврти квартал 2022. године"/>
  </r>
  <r>
    <n v="150"/>
    <x v="29"/>
    <s v="16.02.0030"/>
    <s v="Поједностављење поступка уписа у регистар пренесених права оплемењивача"/>
    <s v="1. Увођење обрасца захтева у пропис"/>
    <m/>
    <s v="1. Закон о заштити права оплемењивача биљних сорти („Службени гласник РС” бр. 41/09 и 88/11) _x000a_1. Правилник о садржини и начину вођења регистра захтева за додељивање права оплемењивача биљних сорти, регистра заштићених биљних сорти, регистра пренесених права оплемењивача и регистра уговора о лиценци („Службени гласник РС” бр. 70/09)"/>
    <s v="Четврти квартал 2023. године"/>
  </r>
  <r>
    <n v="151"/>
    <x v="29"/>
    <s v="16.02.0031"/>
    <s v="Поједностављење поступка уписа у регистар уговора о лиценци"/>
    <s v="1. Увођење обрасца захтева у пропис"/>
    <m/>
    <s v="1. Закон о заштити права оплемењивача биљних сорти („Службени гласник РС” бр. 41/09 и 88/11) _x000a_1. Правилник о садржини и начину вођења регистра захтева за додељивање права оплемењивача биљних сорти, регистра заштићених биљних сорти, регистра пренесених права оплемењивача и регистра уговора о лиценци („Службени гласник РС” бр. 70/09)"/>
    <s v="Четврти квартал 2023. године"/>
  </r>
  <r>
    <n v="152"/>
    <x v="29"/>
    <s v="16.02.0034"/>
    <s v="Оптимизација поступка издавања одобрења за употребу ГМО у затвореном систему"/>
    <s v="1. Прописивање рокова посебним законом_x000a_2. Продужетак времена важења"/>
    <m/>
    <s v="1, 2. Закон о генетички модификованим организмима („Службени гласник РС” бр. 41/09)"/>
    <s v="Четврти квартал 2024. године"/>
  </r>
  <r>
    <n v="153"/>
    <x v="29"/>
    <s v="16.02.0035"/>
    <s v="Оптимизација поступка издавања одобрења за намерно увођење ГМО у животну средину"/>
    <s v="1. Прописивање рокова посебним законом_x000a_2. Увођење обрасца захтева_x000a_3. Продужетак времена важења"/>
    <m/>
    <s v="1, 3. Закон о генетички модификованим организмима („Службени гласник РС” бр. 41/09)_x000a_2.Правилник о увођењу у производњу генетички модификованих организама и производа од генетички модификованих организама: 62/2002-49"/>
    <s v="Четврти квартал 2024. године"/>
  </r>
  <r>
    <n v="154"/>
    <x v="29"/>
    <s v="16.02.0044"/>
    <s v="Оптимизација поступка примене нарочито опасних средстава за заштиту биља"/>
    <s v="1. Усвајање подзаконских аката којима ће се дефинисати услови у погледу објеката, опреме и стручне спреме код подносиоца захтева за примену нарочито опасних средстава за заштиту биља_x000a_2. Увођење обрасца захтева и јавна доступност обрасца_x000a_3. Прибављање документације по службеној дужности"/>
    <m/>
    <s v="1,2. Доношење новог подзаконског акта_x000a__x000a_"/>
    <s v="Четврти квартал 2023. године"/>
  </r>
  <r>
    <n v="155"/>
    <x v="29"/>
    <s v="16.02.0064"/>
    <s v="Оптимизација поступка промене података у фиторегистру произвођача, прерађивача, дорађивача, увозника, складиштара и прометника биља, биљних производа и прописаних објеката"/>
    <s v="1. Успостављање евиденције издатих аката и њене јавне доступности"/>
    <m/>
    <s v="/"/>
    <s v="Трећи квартал 2023. године_x000a__x000a_"/>
  </r>
  <r>
    <n v="156"/>
    <x v="29"/>
    <s v="16.02.0065"/>
    <s v="Оптимизација поступка брисања из фиторегистра произвођача, прерађивача, дорађивача, увозника, складиштара и прометника биља, биљних производа и прописаних објеката"/>
    <s v="1. Успостављање евиденције издатих аката и њене јавне доступности"/>
    <m/>
    <s v="/"/>
    <s v="Трећи квартал 2023. године_x000a__x000a_"/>
  </r>
  <r>
    <n v="157"/>
    <x v="29"/>
    <s v="16.02.0066"/>
    <s v="Поједностављење поступка укидања решења о признавању регистрације средстава за заштиту биља"/>
    <s v="1. Успостављање евиденције издатих аката и њене јавне доступности"/>
    <m/>
    <s v="/"/>
    <s v="Четврти квартал 2023. године"/>
  </r>
  <r>
    <n v="158"/>
    <x v="30"/>
    <s v="16.04.0006"/>
    <s v="Оптимизација поступка подношења годишњег извештаја о предузетим мерама и проблемима у заштити шума"/>
    <s v="1. Увођење прекршаја_x000a_2. Увођење подношења нотификације"/>
    <m/>
    <s v="2,3. 1. Закон о шумама (&quot;Сл. гласник РС“ бр. 30/2010, 93/2012, 89/2015, 95/18)"/>
    <s v="Четврти квартал 2023. године"/>
  </r>
  <r>
    <n v="159"/>
    <x v="30"/>
    <s v="16.04.0007"/>
    <s v="Оптимизација поступка подношења евиденције о пожарима"/>
    <s v="1. Увођење подношења нотификације"/>
    <m/>
    <s v="1. Закон о шумама (&quot;Сл. гласник РС“ бр. 30/2010, 93/2012, 89/2015, 95/18)"/>
    <s v="Четврти квартал 2023. године"/>
  </r>
  <r>
    <n v="160"/>
    <x v="30"/>
    <s v="16.04.0012"/>
    <s v="Оптимизација поступка пријаве за контролу производње и здравствени преглед "/>
    <s v="1. Прописивање рокова посебним законом"/>
    <m/>
    <s v="1.  Закон о репродуктивном материјалу шумског дрвећа (&quot;Сл. гласник РС“ бр. 135/2004-1, 8/2005-7 (исправка), 41/2009-174)"/>
    <s v="Четврти квартал 2023. године"/>
  </r>
  <r>
    <n v="161"/>
    <x v="30"/>
    <s v="16.04.0013"/>
    <s v="Оптимизација поступка издавања уверења о пореклу садног материјала и семена"/>
    <s v="1. Прописивање рокова посебним законом"/>
    <m/>
    <s v="1.  Закон о репродуктивном материјалу шумског дрвећа (&quot;Сл. гласник РС“ бр. 135/2004-1, 8/2005-7 (исправка), 41/2009-174)"/>
    <s v="Четврти квартал 2023. године"/>
  </r>
  <r>
    <n v="162"/>
    <x v="30"/>
    <s v="16.04.0014"/>
    <s v="Оптимизација поступка подношења извештаја о количини и врсти произведеног репродуктивног материјала у текућој години"/>
    <s v="1. Увођење подношења нотификације "/>
    <m/>
    <s v="1. Закон о репродуктивном материјалу шумског дрвећа   (&quot;Сл. гласник РС“ бр.135/2004, 8/2005, 41/2009)"/>
    <s v="Четврти квартал 2023. године"/>
  </r>
  <r>
    <n v="163"/>
    <x v="30"/>
    <s v="16.04.0015"/>
    <s v="Оптимизација поступка подношења извештаја о количини и врсти увезеног репродуктивног материјала"/>
    <s v="1. Увођење подношења нотификације "/>
    <m/>
    <s v="1. Закон о репродуктивном материјалу шумског дрвећа   (&quot;Сл. гласник РС“ бр.135/2004, 8/2005, 41/2009)"/>
    <s v="Четврти квартал 2023. године"/>
  </r>
  <r>
    <n v="164"/>
    <x v="30"/>
    <s v="16.04.0016"/>
    <s v="Оптимизација поступка издавања одобрења за увоз шумског семена"/>
    <s v="1. Прописивање рока прописом"/>
    <m/>
    <s v="1.  Закон о репродуктивном материјалу шумског дрвећа (&quot;Сл. гласник РС“ бр. 135/2004-1, 8/2005-7 (исправка), 41/2009-174)"/>
    <s v="Четврти квартал 2023. године"/>
  </r>
  <r>
    <n v="165"/>
    <x v="30"/>
    <s v="16.04.0017"/>
    <s v="Оптимизација поступка издавања сагласности на изузетке од забране држања дивљачи у затвореном и ограђеном простору, сакупљања јаја заштићених птица, као и узимања јаја од дивљачи"/>
    <s v="1. Прописивање потребне документације"/>
    <m/>
    <s v="1. Закон о дивљачи и ловству ( „Сл. гласник РС“, бр. 18/10, 95/2018) "/>
    <s v="Четврти квартал 2023. године"/>
  </r>
  <r>
    <n v="166"/>
    <x v="30"/>
    <s v="16.04.0018"/>
    <s v="Укидање поступка издавања дозволе за уношење дивљачи у ловиште"/>
    <s v="1. Укидање поступка"/>
    <m/>
    <s v="/"/>
    <s v="Четврти квартал 2023. године"/>
  </r>
  <r>
    <n v="167"/>
    <x v="30"/>
    <s v="16.04.0021"/>
    <s v="Оптимизација поступка давања сагласности на планска документа у ловству и спајање са поступком давања сагласности за ограђивање ловишта"/>
    <s v="1. Спајање поступка_x000a_2. Дигитализација_x000a_3. Промена претходне сагласности у сагласност"/>
    <m/>
    <s v="1,3. Закон о дивљачи и ловству (&quot;Сл. гласник РС“ бр.18/2010, 95/2018)"/>
    <s v="Четврти квартал 2023. године"/>
  </r>
  <r>
    <n v="168"/>
    <x v="30"/>
    <s v="16.04.0025"/>
    <s v="Оптимизација поступка давања сагласности за ограђивање ловишта и спајање са поступком давања сагласности на планска документа у ловству"/>
    <s v="1. Спајање поступка_x000a_2. Дигитализација_x000a_3. Промена претходне сагласности у сагласност"/>
    <m/>
    <s v="1,3. Закон о дивљачи и ловству (&quot;Сл. гласник РС“ бр.18/2010, 95/2018)"/>
    <s v="Четврти квартал 2023. године"/>
  </r>
  <r>
    <n v="169"/>
    <x v="31"/>
    <s v="16.05.0001"/>
    <s v="Оптимизација поступка утврђивања права на подстицај - Набавка нових машина и опреме у примарној биљној производњи"/>
    <s v="1. Прописивање рокова за одлучивање_x000a_2. Унапређење постојећег обрасца _x000a_3. Прибављање података по службеној дужности _x000a_4. Промена форме документа "/>
    <m/>
    <s v="1,2,3,4. Правилник о подстицајима за инвестиције у физичку имовину пољопривредног газдинства за набавку нових машина и опреме за унапређење примарне производње биљних култура (&quot;Службени  гласник РС&quot;, бр. 48/18, 29/19, 78/20 и 119/21)"/>
    <s v="Четврти квартал 2023. године"/>
  </r>
  <r>
    <n v="170"/>
    <x v="31"/>
    <s v="16.05.0002"/>
    <s v="Оптимизација поступка утврђивања права на подстицај - Набавка нових машина и опреме у примарној сточарској производњи"/>
    <s v="1. Прописивање рокова за одлучивање_x000a_2. Унапређење постојећег обрасца _x000a_3. Прибављање података по службеној дужности _x000a_4. Промена форме документа "/>
    <m/>
    <s v="1,2,3,4. Правилник о подстицајима за инвестиције у физичку имовину пољопривредног газдинства за набавку нових машина и опреме за унапређење примарне пољопривредне производње у сточарству (&quot;Сл. гласник РС&quot;, бр. 48/18, 23/19, 78/20 и 119/21)"/>
    <s v="Четврти квартал 2023. године"/>
  </r>
  <r>
    <n v="171"/>
    <x v="31"/>
    <s v="16.05.0003"/>
    <s v="Оптимизација поступка утврђивања права на подстицај - Подршка младим пољопривредницима"/>
    <s v="1. Прописивање рокова за одлучивање_x000a_2. Унапређење постојећег обрасца _x000a_3. Прибављање података по службеној дужности _x000a_4. Промена форме документа "/>
    <m/>
    <s v="1,2,3,4. Правилник о подстицајима програмима за диверсификацију дохотка и унапређење квалитета живота у руралним подручјима кроз подршку младим пољопривредницима (&quot;Сл. гласник РС&quot;, бр. 46/18, 50/18, 35/19 и 78/19)"/>
    <s v="Четврти квартал 2023. године"/>
  </r>
  <r>
    <n v="172"/>
    <x v="31"/>
    <s v="16.05.0004"/>
    <s v="Оптимизација поступка утврђивања права на подстицај - Изградња и опремање објеката"/>
    <s v="1. Прописивање рокова за одлучивање_x000a_2. Унапређење постојећег обрасца _x000a_3. Прибављање података по службеној дужности _x000a_4. Промена форме документа "/>
    <m/>
    <s v="1,4. Правилник о подстицајима за инвестиције у физичку имовину пољопривредног газдинства за изградњу и опремање објеката за унапређење примарне пољопривредне производње (&quot;Службени гласник РС&quot;, бр. 29/18, 30/18, 27/19, 40/19, 81/20, 120/20 и 66/22)"/>
    <s v="Четврти квартал 2023. године"/>
  </r>
  <r>
    <n v="173"/>
    <x v="31"/>
    <s v="16.05.0005"/>
    <s v="Оптимизација поступка утврђивања права на подстицај - Набавка квалитетних приплодних грла"/>
    <s v="1. Прописивање рокова за одлучивање_x000a_2. Унапређење постојећег обрасца _x000a_3. Прибављање података по службеној дужности _x000a_4. Промена форме документа "/>
    <m/>
    <s v="1,4. Правилник о подстицајима за инвестиције у физичку имовину пољопривредног газдинства за набавку квалитетних приплодних грла за унапређење примарне сточарске пољопривредне производње (&quot;Службени гласник РС&quot;, бр. 48/18, 29/19, 48/19 и 25/20)"/>
    <s v="Четврти квартал 2023. године"/>
  </r>
  <r>
    <n v="174"/>
    <x v="31"/>
    <s v="16.05.0006"/>
    <s v="Оптимизација поступка утврђивања права на подстицај - Набавка новог трактора"/>
    <s v="1. Прописивање рокова за одлучивање_x000a_2. Унапређење постојећег обрасца _x000a_3. Прибављање података по службеној дужности _x000a_4. Промена форме документа "/>
    <m/>
    <s v="1,4. Правилник о подстицајима за инвестиције у физичку имовину пољопривредног газдинства за набавку новог трактора (&quot;Службени гласник РС&quot;, бр. 96/19 и 13/20)"/>
    <s v="Четврти квартал 2023. године"/>
  </r>
  <r>
    <n v="175"/>
    <x v="31"/>
    <s v="16.05.0007"/>
    <s v="Оптимизација поступка утврђивања права на подстицај - Електрификација поља"/>
    <s v="1. Прописивање рокова за одлучивање_x000a_2. Унапређење постојећег обрасца _x000a_3. Прибављање података по службеној дужности _x000a_4. Промена форме документа "/>
    <m/>
    <s v="1,4. 1. Правилник о подстицајима за инвестиције у физичку имовину пољопривредног газдинства за електрификацију поља (&quot;Службени гласник РС&quot;, број 25/20)"/>
    <s v="Четврти квартал 2023. године"/>
  </r>
  <r>
    <n v="176"/>
    <x v="32"/>
    <s v="16.06.0001"/>
    <s v="Оптимизација поступка издавања одобрења на инвестиционо улагање на пољопривредном земљишту у државној својини"/>
    <s v="1. Утврђивање правног основа и потребне документације_x000a_2. Вођење евиденција и јавна доступност"/>
    <m/>
    <s v="1. Правилник о условима и поступку давања у закуп и на коришћење пољопривредног земљишта у државној својини („Службени  гласник РС” бр. 6/2017, 111/2017, 18/2019, 45/2019, 3/2020, 25/2020, 133/2020, 63/2021)_x000a_"/>
    <s v="Четврти квартал 2023. године"/>
  </r>
  <r>
    <n v="177"/>
    <x v="32"/>
    <s v="16.06.0002"/>
    <s v="Поједностављење поступка издавања сагласности на промену намене пољопривредног земљишта у случају експлоатације минералних сировина"/>
    <s v="1. Спровођење  поступка кроз једношалтерски систем_x000a_2. Вођење евиденција и јавна доступност"/>
    <m/>
    <s v="1. Закон о пољопривредном земљишту („Сл. гласник РС“ бр. 62/2006, 65/2008-др. закон), 41/2009, 112/2015, 80/2017, 95/2018-др. закон)"/>
    <s v="Четврти квартал 2023. године"/>
  </r>
  <r>
    <n v="178"/>
    <x v="32"/>
    <s v="16.06.0003"/>
    <s v="Поједностављење поступка давања сагласности на промену намене пољопривредног земљишта у случају одлагање јаловине"/>
    <s v="1. Спровођење  поступка кроз једношалтерски систем_x000a_2. Вођење евиденција и јавна доступност"/>
    <m/>
    <s v="1. Закон о пољопривредном земљишту („Сл. гласник РС“ бр. 62/2006, 65/2008-др. закон), 41/2009, 112/2015, 80/2017, 95/2018-др. закон)"/>
    <s v="Четврти квартал 2023. године"/>
  </r>
  <r>
    <n v="179"/>
    <x v="32"/>
    <s v="16.06.0004"/>
    <s v="Поједностављење поступка давања сагласности на промену намене пољопривредног земљишта у случају пошумљавања обрадивог пољопривредног земљишта"/>
    <s v="1. Спровођење  поступка кроз једношалтерски систем_x000a_2. Вођење евиденција и јавна доступност"/>
    <m/>
    <s v="1. Закон о пољопривредном земљишту („Сл. гласник РС“ бр. 62/2006, 65/2008-др. закон), 41/2009, 112/2015, 80/2017, 95/2018-др. закон)"/>
    <s v="Четврти квартал 2023. године"/>
  </r>
  <r>
    <n v="180"/>
    <x v="32"/>
    <s v="16.06.0005"/>
    <s v="Поједностављење поступка давања сагласности на промену намене пољопривредног земљишта у случају подизања вештачких ливада и пашњака"/>
    <s v="1. Спровођење  поступка кроз једношалтерски систем_x000a_2. Вођење евиденција и јавна доступност"/>
    <m/>
    <s v="1. Закон о пољопривредном земљишту („Сл. гласник РС“ бр. 62/2006, 65/2008-др. закон), 41/2009, 112/2015, 80/2017, 95/2018-др. закон)"/>
    <s v="Четврти квартал 2023. године"/>
  </r>
  <r>
    <n v="181"/>
    <x v="33"/>
    <s v="16.13.0003"/>
    <s v="Поједностављење поступка издавања извештаја о испуњености услова из водних услова, водне сагласности или водне дозволе"/>
    <s v="1. Спровођење поступка кроз једношалтерски систем"/>
    <m/>
    <s v="1. Закон о водама („Сл. Гласник РС“, бр. 30/2010-81, 93/2012-27, 101/2016-9, 95/2018 и 95/18-други закон) _x000a_1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 („Сл. Гласник РС“, бр. 72/2017, 44/2018, 12/22).  ОК"/>
    <s v="Четврти квартал 2023. године"/>
  </r>
  <r>
    <n v="182"/>
    <x v="33"/>
    <s v="16.13.0014"/>
    <s v="Поједностављење поступка издавања мишљења о оцени испуњености услова за издавање лиценце за обављање предметних послова"/>
    <s v="1. Спровођење поступка кроз једношалтерски систем_x000a_2. Промена назива издатог акта"/>
    <m/>
    <s v="1. Закон о водама   („Сл. Гласник РС“, бр. 30/2010-81, 93/2012-27, 101/2016-9, 95/2018 и 95/18 други закон)   "/>
    <s v="Четврти квартал 2023. године"/>
  </r>
  <r>
    <n v="183"/>
    <x v="34"/>
    <s v="20.00.0001"/>
    <s v="Поједностављење поступка признања патента "/>
    <s v="1. Прибављање података по службеној дужности"/>
    <m/>
    <s v="/"/>
    <s v="Четврти квартал 2022. године"/>
  </r>
  <r>
    <n v="184"/>
    <x v="34"/>
    <s v="20.00.0036"/>
    <s v="Поједностављење поступка давања сагласности на предлог тарифе коју предлажу организације за колективно остваривање ауторског и сродних права"/>
    <s v="1. Прибављање података по службеној дужности"/>
    <m/>
    <s v="1. Закон о ауторском и сродним правима („Службени гласник РС“ бр. 104/09, 99/11, 119/12, 29/16-УС и 66/19)"/>
    <s v="Четврти квартал 2023. године"/>
  </r>
  <r>
    <n v="185"/>
    <x v="35"/>
    <s v="21.00.0001"/>
    <s v="Оптимизација административног поступка издавања одобрења предузећима и другим организацијама за обављање послова разминирања"/>
    <s v="1. Утврђивање правног основа и потребне документације_x000a_2. Прописивање  обрасца захтева_x000a_3. Прибављање документације и података по службеној дужности_x000a_4. Елиминисање документације_x000a_5. Промена форме документа (оригинал, оверена копија, копија, копија уз оригинал на увид)"/>
    <m/>
    <s v="1, 2, 3.  Доношење новог подзаконског акта_x000a_"/>
    <s v="Други квартал 2023. године"/>
  </r>
  <r>
    <n v="186"/>
    <x v="35"/>
    <s v="21.00.0002"/>
    <s v="Оптимизација административног поступка издавања уверења да је одређена површина разминирана, односно очишћена од мина и других неексплодираних убојитих средстава"/>
    <s v="1. Утврђивање правног основа и потребне документације_x000a_2. Прописивање обрасца захтева_x000a_3. Промена форме документа (оригинал, оверена копија, копија, копија уз оригинал на увид)"/>
    <m/>
    <s v="1, 2. Доношење новог подзаконског акта_x000a_"/>
    <s v="Други квартал 2023. године"/>
  </r>
  <r>
    <n v="187"/>
    <x v="36"/>
    <s v="124.00.0012"/>
    <s v="Оптимизација поступка издавања уверење да је изложби, односно сајму одржаном у Републици Србији званично признат међународни карактер"/>
    <s v="1. Увођење обрасца захтева и елиминација документације уношењем изјава у образац захтева_x000a_2. Обавезна сагласност надлежног министарства на накнаду"/>
    <m/>
    <s v="1. Доношење новог подзаконског акта_x000a_2. Закон о жиговима („Службени гласник РС” бр. 6/20)"/>
    <s v="Други квартал 2023. године"/>
  </r>
  <r>
    <n v="188"/>
    <x v="36"/>
    <s v="124.00.0020"/>
    <s v="Оптимизација поступка ажурирања даљинара за међумесни саобраћај"/>
    <s v="1. Престанак употребе печата на обрасцу захтева_x000a_2. Прописивање поступка"/>
    <m/>
    <s v="_x000a_2. Доношење новог подзаконског акта"/>
    <s v="Други квартал 2023. године"/>
  </r>
  <r>
    <n v="189"/>
    <x v="36"/>
    <s v="124.00.0021"/>
    <s v="Поједностављење административног поступка издавања и контроле АТА карнета и допунских листића"/>
    <s v="1. Прибављање података по службеној дужности_x000a_2. Елиминација непотребне документације_x000a_3. Промена форме документа"/>
    <m/>
    <s v=" /"/>
    <s v="Четврти квартал 2023. године"/>
  </r>
  <r>
    <n v="190"/>
    <x v="36"/>
    <s v="124.00.0033"/>
    <s v="Оптимизација поступка усаглашавања предлога редова вожње са регистрованим редовима вожње у међумесном саобраћају"/>
    <s v="1. Прописивање права органа да одреди висину трошкова усаглашавања редова вожње"/>
    <m/>
    <s v="1. Правилник о условима и поступку усаглашавања предлога редова вожње у међумесном превозу („Службени гласник РС” бр. 16/17, 4/21)"/>
    <s v="Други квартал 2023. године"/>
  </r>
  <r>
    <n v="191"/>
    <x v="36"/>
    <s v="124.00.0035"/>
    <s v="Оптимизација поступка издавања лиценце и упис у регистар професионалних управника"/>
    <s v="1. Унапређење постојећег обрасца захтева_x000a_2. Промена форме документа"/>
    <m/>
    <s v="1. Одлука о организовању полагања испита, издавања и одузимања лиценце за професионалног управника и вођења регистра професионалних управника („Службени гласник РС” бр. 64/17 и 46/18)_x000a_2. Правилник о програму испита и начину полагања испита, условима за стицање и одузимање лиценце за професионалног управника и садржини регистра професионалних управника („Службени гласник РС”, број 41/17) и Одлука о организовању полагања испита, издавања и одузимања лиценце за професионалног управника и вођења регистра професионалних управника („Службени гласник РС” бр. 64/17 и 46/18)"/>
    <s v="Други квартал 2023. године"/>
  </r>
  <r>
    <n v="192"/>
    <x v="37"/>
    <s v="134.00.0001"/>
    <s v="Оптимизација поступка издавања дозволе за сакупљање и стављање у промет заштићених врста у комерцијалне сврхе"/>
    <s v="1. Увођење/модификација обрасца административног захтева_x000a_2. Престанак употребе печата на обрасцу захтева"/>
    <m/>
    <s v="1, 2. Уредба о стављању под контролу коришћења и промета дивље флоре и фауне („Службени гласник РС” бр. 31/05, 45-05-исправка, 22/07, 38/08, 9/10, 69/11, 95/18-др. закон)"/>
    <s v="Четврти квартал 2023. године"/>
  </r>
  <r>
    <n v="193"/>
    <x v="37"/>
    <s v="134.00.0002"/>
    <s v="Поједностављење поступка издавања дозволе за сакупљање заштићених врста дивље флоре, фауне и гљива ради заснивања узгајалишта (плантаже, расадници и др. облици узгајалишта)"/>
    <s v="1. Скраћивање рока прописивањем адекватног рока кроз посебни правни акт_x000a_2. Увођење/модификација обрасца административног захтева_x000a_3. Престанак употребе печата на обрасцу захтева"/>
    <m/>
    <s v="1, 2, 3. Уредба о стављању под контролу коришћења и промета дивље флоре и фауне („Службени гласник РС” бр. 31/05, 45-05-исправка, 22/07, 38/08, 9/10, 69/11, 95/18-др. закон)"/>
    <s v="Четврти квартал 2023. године"/>
  </r>
  <r>
    <n v="194"/>
    <x v="37"/>
    <s v="134.00.0003"/>
    <s v="Поједностављење поступка издавања дозволе за извоз заштићених врста дивље флоре, фауне и гљива"/>
    <s v="1. Скраћивање рока прописивањем адекватног рока кроз посебни правни акт_x000a_2. Увођење/модификација обрасца административног захтева_x000a_3. Прибављање података по службеној дужности_x000a_4. Престанак употребе печата на обрасцу захтева"/>
    <m/>
    <s v="1, 2, 4. Уредба о стављању под контролу коришћења и промета дивље флоре и фауне („Службени гласник РС” бр. 31/05, 45-05-исправка, 22/07, 38/08, 9/10, 69/11, 95/18-др. закон)_x000a_3. /"/>
    <s v="Четврти квартал 2023. године"/>
  </r>
  <r>
    <n v="195"/>
    <x v="37"/>
    <s v="134.00.0004"/>
    <s v="Поједностављење поступка издавања дозволе за увоз заштићених врста дивље флоре, фауне и гљива"/>
    <s v="1. Скраћивање рока прописивањем адекватног рока кроз посебни правни акт_x000a_2. Увођење/модификација обрасца административног захтева_x000a_3. Престанак употребе печата на обрасцу захтева"/>
    <m/>
    <s v="1, 2, 3. Уредба о стављању под контролу коришћења и промета дивље флоре и фауне („Службени гласник РС” бр. 31/05, 45-05-исправка, 22/07, 38/08, 9/10, 69/11, 95/18-др. закон)"/>
    <s v="Четврти квартал 2023. године"/>
  </r>
  <r>
    <n v="196"/>
    <x v="37"/>
    <s v="134.00.0008"/>
    <s v="Поједностављење поступка издавања решења о главној оцени прихватљивости"/>
    <s v="1. Доношење уредбе као правног основа административног поступка са обрасцем захтева и потребном документацијом, као и измена Закона о стратешкој процени утицаја на животну средину и Закона о процени утицаја на животну средину_x000a_2. Прибављање података по службеној дужности и документација која се прибавља од странке_x000a_3. Прихватање доказа о електронској уплати таксе без печата банке"/>
    <m/>
    <s v="1. Закон о стратешкој процени утицаја на животну средину („Службени гласник РС” бр. 135/2004 и 88/2010) и Закон о процени утицаја на животну средину („Службени гласник РС” бр. 135/2004 и 36/2009)_x000a_2, 3. /"/>
    <s v="Четврти квартал 2023. године"/>
  </r>
  <r>
    <n v="197"/>
    <x v="37"/>
    <s v="134.00.0009"/>
    <s v="Укидање поступка давања сагласности на промет препарираних трофеја риба"/>
    <s v="1. Укидање поступка"/>
    <m/>
    <s v="/"/>
    <s v="Четврти квартал 2023. године"/>
  </r>
  <r>
    <n v="198"/>
    <x v="37"/>
    <s v="134.00.0010"/>
    <s v="Поједностављење поступка издавања решења о претходној оцени прихватљивости"/>
    <s v="1. Увођење обрасца захтева_x000a_2. Вођење јавне евиденције"/>
    <m/>
    <s v="1,2. Доношење новог подзаконског акта_x000a__x000a_"/>
    <s v="Четврти квартал 2023. године"/>
  </r>
  <r>
    <n v="199"/>
    <x v="37"/>
    <s v="134.00.0013"/>
    <s v="Поједностављење поступка одлучивања о потреби израде процене утицаја на животну средину"/>
    <s v="1. Увођење/модификација обрасца административног захтева"/>
    <m/>
    <s v="1. Правилник о садржини захтева о потреби процене утицаја и садржини захтева за одређивање обима и садржаја студије о процени утицаја на животну средину („Службени гласник РС” бр. 69/2005-10)"/>
    <s v="Четврти квартал 2023. године"/>
  </r>
  <r>
    <n v="200"/>
    <x v="37"/>
    <s v="134.00.0014"/>
    <s v="Поједностављење поступка одређивања обима и садржаја студије о процени утицаја"/>
    <s v="1. Увођење/модификација обрасца административног захтева"/>
    <m/>
    <s v="1. Правилник о садржини захтева о потреби процене утицаја и садржини захтева за одређивање обима и садржаја студије о процени утицаја на животну средину („Службени  гласник РС” бр. 69/2005-10)"/>
    <s v="Четврти квартал 2023. године"/>
  </r>
  <r>
    <n v="201"/>
    <x v="37"/>
    <s v="134.00.0015"/>
    <s v="Поједностављење поступка давања сагласности на студију о процени утицаја"/>
    <s v="1. Увођење обрасца административног захтева"/>
    <m/>
    <s v=" /"/>
    <s v="Четврти квартал 2022. године"/>
  </r>
  <r>
    <n v="202"/>
    <x v="37"/>
    <s v="134.00.0016"/>
    <s v="Поједностављење поступка давања сагласности на студију о процени утицаја затеченог стања"/>
    <s v="1. Увођење обрасца административног захтева"/>
    <m/>
    <s v="/"/>
    <s v="Четврти квартал 2022. године"/>
  </r>
  <r>
    <n v="203"/>
    <x v="37"/>
    <s v="134.00.0017"/>
    <s v="Поједностављење поступка ажурирања студије о процени утицаја"/>
    <s v="1. Увођење обрасца административног захтева"/>
    <m/>
    <s v=" /"/>
    <s v="Четврти квартал 2022. године"/>
  </r>
  <r>
    <n v="204"/>
    <x v="37"/>
    <s v="134.00.0019"/>
    <s v="Поједностављење поступка доделе права на коришћење еколошког знака"/>
    <s v="1. Престанак употребе печата на обрасцу захтева_x000a_2. Прибављање података по службеној дужности"/>
    <m/>
    <s v="1, 2. Правилник о ближим условима, критеријумима и поступку за добијање права на коришћење еколошког знака, елементима, изгледу и начину употребе еколошког знака за производе и услуге: (Службени гласник РС, бр. 49/2016)"/>
    <s v="Четврти квартал 2023. године"/>
  </r>
  <r>
    <n v="205"/>
    <x v="37"/>
    <s v="134.00.0020"/>
    <s v="Поједностављење поступка овлашћивања стручне организације за мерење нивоа буке"/>
    <s v="1. Увођење/модификација обрасца административног захтева_x000a_2. Престанак употребе печата на обрасцу захтева"/>
    <m/>
    <s v="1, 2. Правилник о условима које мора да испуњава стручна организација за мерење буке, као и о документацији која се подноси уз захтев за добијање овлашћења за мерење буке („Службени  гласник РС” бр. 72/2010-97)"/>
    <s v="Четврти квартал 2023. године"/>
  </r>
  <r>
    <n v="206"/>
    <x v="37"/>
    <s v="134.00.0030"/>
    <s v="Поједностављење поступка издавања дозволе за сакупљање и/или транспорт отпада"/>
    <s v="1. Увођење обрасца административног захтева"/>
    <m/>
    <s v="/"/>
    <s v="Четврти квартал 2022. године"/>
  </r>
  <r>
    <n v="207"/>
    <x v="37"/>
    <s v="134.00.0031"/>
    <s v="Поједностављење поступка издавања дозволе за управљање отпадом"/>
    <s v="1. Прибављање података по службеној дужности_x000a_2. Увођење обрасца административног захтева"/>
    <m/>
    <s v="_x000a_2. Правилник о обрасцу захтева за издавање дозволе за третман, односно складиштење, поновно искоришћење и одлагање отпада („Службени гласник РС” бр. 38/18)"/>
    <s v="Четврти квартал 2023. године"/>
  </r>
  <r>
    <n v="208"/>
    <x v="37"/>
    <s v="134.00.0033"/>
    <s v="Поједностављење поступка издавања решења о изменама и допунама података у дозволама за управљање отпадом"/>
    <s v="1. Унапређење обрасца административног захтева"/>
    <m/>
    <s v="1. Правилник о обрасцу захтева за издавање дозволе за третман, односно складиштење, поновно искоришћење и одлагање отпада („Службени гласник РС” бр. 38/18)"/>
    <s v="Четврти квартал 2023. године"/>
  </r>
  <r>
    <n v="209"/>
    <x v="37"/>
    <s v="134.00.0035"/>
    <s v="Поједностављење поступка издавања дозволе за сопствено управљање амбалажним отпадом"/>
    <s v="1. Скраћивање рока кроз примену члана 145 ЗоУП-а_x000a_2. Увођење обрасца административног захтева"/>
    <m/>
    <s v="/"/>
    <s v="Четврти квартал 2022. године"/>
  </r>
  <r>
    <n v="210"/>
    <x v="37"/>
    <s v="134.00.0036"/>
    <s v="Поједностављење поступка издавања решења о издавању дозволе оператеру система управљања амбалажним отпадом"/>
    <s v="1. Увођење обрасца административног захтева_x000a_2. Прибављање података по службеној дужности_x000a_3. Промена форме докумената"/>
    <m/>
    <s v="/"/>
    <s v="Четврти квартал 2022. године"/>
  </r>
  <r>
    <n v="211"/>
    <x v="37"/>
    <s v="134.00.0037"/>
    <s v="Поједностављење поступка издавања потврде да роба, која се увози, служи непосредно за заштиту животне средине"/>
    <s v="1. Прописивање посебне таксе за потврду"/>
    <m/>
    <s v="1. Закон о  републичким административним таксама „Службени гласник РС” бр. 43/2003, 51/2003 - испр., 61/2005, 101/2005 – др. закон, 5/2009, 54/2009, 50/2011, 70/2011 – усклађени дин. изн., 55/2012 - усклађени дин. изн., 93/2012, 47/2013 - усклађени дин. изн., 65/2013 – др. закон, 57/2014 - усклађени дин. изн., 45/2015 - усклађени дин. изн., 83/2015, 112/2015, 50/2016 - усклађени дин. изн., 61/2017 - усклађени дин. изн., 113/2017, 3/2018 - испр. и 50/2018 - усклађени дин. изн."/>
    <s v="Четврти квартал 2023. године"/>
  </r>
  <r>
    <n v="212"/>
    <x v="37"/>
    <s v="134.00.0039"/>
    <s v="Поједностављење поступка издавања дозволе за обављање делатности промета нарочито опасних хемикалија"/>
    <s v="1. Увођење обрасца административног захтева"/>
    <m/>
    <s v="1. Правилник о дозволама за обављање делатности промета, односно дозволама за коришћење нарочито опасних хемикалија („Службени гласник РС“ бр. 6/2017-62, 29/2018-40)"/>
    <s v="Четврти квартал 2023. године"/>
  </r>
  <r>
    <n v="213"/>
    <x v="37"/>
    <s v="134.00.0041"/>
    <s v="Поједностављење поступка давања сагласности на основу претходног обавештења за извоз одређених опасних хемикалија"/>
    <s v="1. Модификација обрасца административног захтева"/>
    <m/>
    <s v="1. Правилник о увозу и извозу одређених опасних хемикалија („Службени гласник РС“ бр. 89/2010-108, 15/2013-25, 114/2014-15)"/>
    <s v="Четврти квартал 2023. године"/>
  </r>
  <r>
    <n v="214"/>
    <x v="37"/>
    <s v="134.00.0043"/>
    <s v="Поједностављење поступка давања одобрења за вршење обуке и провере знања за саветника за хемикалије"/>
    <s v="1. Увођење обрасца административног захтева"/>
    <m/>
    <s v=" /"/>
    <s v="Четврти квартал 2023. године"/>
  </r>
  <r>
    <n v="215"/>
    <x v="37"/>
    <s v="134.00.0044"/>
    <s v="Поједностављење поступка давања одобрења за стављање у промет и коришћење сурфактанта који не испуњава услове потпуне аеробне биоразградљивости у индустријске и професионалне сврхе"/>
    <s v="1. Увођење обрасца административног захтева"/>
    <m/>
    <s v="/"/>
    <s v="Четврти квартал 2023. године"/>
  </r>
  <r>
    <n v="216"/>
    <x v="37"/>
    <s v="134.00.0047"/>
    <s v="Поједностављење поступка престанка важења решења о упису биоцидног производа у привремену листу биоцидних производа за достављање техничког досијеа"/>
    <s v="1. Увођење обрасца захтева и јавна доступност истог"/>
    <m/>
    <s v="1. Доношење новог подзаконског акта "/>
    <s v="Четврти квартал 2023. године"/>
  </r>
  <r>
    <n v="217"/>
    <x v="37"/>
    <s v="134.00.0048"/>
    <s v="Поједностављење поступка давања одобрења за стављање у промет биоцидног производа"/>
    <s v="1. Увођење обрасца административног захтева"/>
    <m/>
    <s v="1. Доношење новог подзаконског акта "/>
    <s v="Четврти квартал 2023. године"/>
  </r>
  <r>
    <n v="218"/>
    <x v="37"/>
    <s v="134.00.0049"/>
    <s v="Поједностављење поступка давања одобрења за стављање у промет биоцидног производа на основу акта којим се одобрава стављање у промет биоцидног производа од стране надлежног органа ЕУ"/>
    <s v="1. Увођење обрасца административног захтева"/>
    <m/>
    <s v="1. Доношење новог подзаконског акта "/>
    <s v="Четврти квартал 2023. године"/>
  </r>
  <r>
    <n v="219"/>
    <x v="37"/>
    <s v="134.00.0050"/>
    <s v="Поједностављење поступка издавања дозволе за процес–оријентисано истраживање и развој"/>
    <s v="1. Увођење обрасца административног захтева"/>
    <m/>
    <s v="1. Доношење новог подзаконског акта "/>
    <s v="Четврти квартал 2023. године"/>
  </r>
  <r>
    <n v="220"/>
    <x v="37"/>
    <s v="134.00.0051"/>
    <s v="Поједностављење поступка престанка важења одобрења за стављање у промет биоцидног производа"/>
    <s v="1. Увођење обрасца захтева и јавна доступност истог"/>
    <m/>
    <s v="1. Доношење новог подзаконског акта "/>
    <s v="Четврти квартал 2023. године"/>
  </r>
  <r>
    <n v="221"/>
    <x v="37"/>
    <s v="134.00.0052"/>
    <s v="Поједностављење поступка престанка важења одобрења за стављање у промет биоцидног производа унутар утврђене оквирне формулације биоцидних производа"/>
    <s v="1. Увођење обрасца захтева и јавна доступност истог"/>
    <m/>
    <s v="1. Доношење новог подзаконског акта "/>
    <s v="Четврти квартал 2023. године"/>
  </r>
  <r>
    <n v="222"/>
    <x v="37"/>
    <s v="134.00.0053"/>
    <s v="Поједностављење поступка издавања потврде о стављању у промет биоцидног производа ради коришћења за процес – оријентисано истраживање и развој"/>
    <s v="1. Увођење обрасца захтева и јавна доступност истог"/>
    <m/>
    <s v="1. Доношење новог подзаконског акта "/>
    <s v="Четврти квартал 2023. године"/>
  </r>
  <r>
    <n v="223"/>
    <x v="37"/>
    <s v="134.00.0054"/>
    <s v="Поједностављење поступка издавања дозволе за научно истраживање и развој биоцидног производа"/>
    <s v="1. Увођење обрасца административног захтева"/>
    <m/>
    <s v="1. Доношење новог подзаконског акта "/>
    <s v="Четврти квартал 2023. године"/>
  </r>
  <r>
    <n v="224"/>
    <x v="37"/>
    <s v="134.00.0055"/>
    <s v="Поједностављење поступка издавања привремене дозволе за стављање у промет биоцидног производа"/>
    <s v="1. Увођење обрасца административног захтева"/>
    <m/>
    <s v="1. Доношење новог подзаконског акта "/>
    <s v="Четврти квартал 2023. године"/>
  </r>
  <r>
    <n v="225"/>
    <x v="37"/>
    <s v="134.00.0066"/>
    <s v="Поједностављење поступка издавања дозволе за увоз флуорованих гасова са ефектом стаклене баште"/>
    <s v="1. Елиминација документације"/>
    <m/>
    <s v="1. Уредба о поступању са флуорованим гасовима са ефектом стаклене баште, као и о условима за издавање дозвола за увоз и извоз тих гасова („Службени гласник РС” бр. 120/13 и 44/18)"/>
    <s v="Четврти квартал 2023. године"/>
  </r>
  <r>
    <n v="226"/>
    <x v="37"/>
    <s v="134.00.0067"/>
    <s v="Поједностављење поступка издавања дозволе за извоз флуорованих гасова са ефектом стаклене баште"/>
    <s v="1. Елиминација документације"/>
    <m/>
    <s v="1. Уредба о поступању са флуорованим гасовима са ефектом стаклене баште, као и о условима за издавање дозвола за увоз и извоз тих гасова („Службени гласник РС” бр. 120/13 и 44/18)"/>
    <s v="Четврти квартал 2023. године"/>
  </r>
  <r>
    <n v="227"/>
    <x v="37"/>
    <s v="134.00.0068"/>
    <s v="Поједностављење поступка издавања дозволе за увоз производа и/или опреме који садрже или се ослањају на флуороване гасове са ефектом стаклене баште"/>
    <s v="1. Елиминација документације"/>
    <m/>
    <s v="1. Уредба о поступању са флуорованим гасовима са ефектом стаклене баште, као и о условима за издавање дозвола за увоз и извоз тих гасова („Службени гласник РС” бр. 120/13 и 44/18)"/>
    <s v="Четврти квартал 2023. године"/>
  </r>
  <r>
    <n v="228"/>
    <x v="37"/>
    <s v="134.00.0069"/>
    <s v="Поједностављење постушка издавања дозволе за извоз производа и/или опреме који садрже или се ослањају на флуороване гасове са ефектом стаклене баште"/>
    <s v="1. Елиминација документације"/>
    <m/>
    <s v="1. Уредба о поступању са флуорованим гасовима са ефектом стаклене баште, као и о условима за издавање дозвола за увоз и извоз тих гасова („Службени гласник РС” бр. 120/13 и 44/18)"/>
    <s v="Четврти квартал 2023. године"/>
  </r>
  <r>
    <n v="229"/>
    <x v="37"/>
    <s v="134.00.0071"/>
    <s v="Поједностављење поступка издавања дозволе за рад центра за обављање делатности сакупљања, обнављања, обраде и стављања у промет обновљених и обрађених контролисаних супстанци и флуорованих гасова са ефектом стаклене баште"/>
    <s v="1. Увођење обрасца за подношење захтева_x000a_2. Прибављање података по службеној дужности"/>
    <m/>
    <s v="/"/>
    <s v="Четврти квартал 2022. године"/>
  </r>
  <r>
    <n v="230"/>
    <x v="37"/>
    <s v="134.00.0072"/>
    <s v="Поједностављење поступка издавања сертификата А за обављање делатности инсталације, одржавања или сервисирања и провере испуштања расхладне и климатизационе опреме и топлотних пумпи које садрже или се ослањају на супстанце које оштећују озонски омотач или на флуороване гасове"/>
    <s v="1. Увођење обрасца захтева и јавна доступност истог_x000a_2. Прибављање података по службеној дужности и документација која се прибавља од странке"/>
    <m/>
    <s v="_x000a_2. Уредба о сертификацији лица која обављају одређене делатности у вези са супстанцама које оштећују озонски омотач и одређеним флуорованим гасовима са ефектом стаклене баште („Службени гласник РС” бр. 24/2016)"/>
    <s v="Четврти квартал 2023. године"/>
  </r>
  <r>
    <n v="231"/>
    <x v="37"/>
    <s v="134.00.0073"/>
    <s v="Поједностављење поступка издавања сертификата Б за обављање делатности сакупљања супстанци које оштећују озонски омотач или флуорованих гасова са ефектом стаклене баште из климатизационих система одређених моторних возила"/>
    <s v="1. Увођење обрасца захтева и јавна доступност истог_x000a_2. Прибављање података по службеној дужности и документација која се прибавља од странке"/>
    <m/>
    <s v="_x000a_2. Уредба о сертификацији лица која обављају одређене делатности у вези са супстанцама које оштећују озонски омотач и одређеним флуорованим гасовима са ефектом стаклене баште („Службени гласник РС” бр. 24/2016)"/>
    <s v="Четврти квартал 2023. године"/>
  </r>
  <r>
    <n v="232"/>
    <x v="37"/>
    <s v="134.00.0074"/>
    <s v="Поједностављење поступка издавања дозволе за сервисе за обављање делатности инсталација, одржавање или сервисирање и искључивање из употребе производа и/или опреме који садрже или се ослањају на флуороване гасове са ефектом стаклене баште"/>
    <s v="1. Прихватање доказа о електронској уплати таксе без печата банке_x000a_2. Увођење обрасца за подношење захтева_x000a_3. Увођење нотификације уместо захтева за обнову дозволе_x000a_4. Прибављање података по службеној дужности"/>
    <m/>
    <s v="_x000a_3. Уредба о поступању са флуорованим гасовима са ефектом стаклене баште, као и о условима за издавање дозвола за увоз и извоз тих гасова („Службени гласник РС” бр. 120/2013-3, 44/2018-27 (др. закон))"/>
    <s v="Четврти квартал 2023. године"/>
  </r>
  <r>
    <n v="233"/>
    <x v="37"/>
    <s v="134.00.0075"/>
    <s v="Поједностављење поступка издавања дозволе за сервисе за обављање делатности инсталација, одржавање или сервисирање и искључивање из употребе производа и/или опреме који садрже или се ослањају на контролисане супстанце"/>
    <s v="1. Увођење обрасца за подношење захтева_x000a_2. Увођење нотификације уместо захтева за обнову дозволе_x000a_3. Прибављање података по службеној дужности"/>
    <m/>
    <s v="_x000a_2. Уредба о поступању са супстанцама које оштећују озонски омотач, као и о условима за издавање дозвола за увоз и извоз тих супстанци („Службени гласник РС” бр. 114 од 23. децембра 2013, 23 од 23. марта 2018, 44 од 8. јуна 2018 - др. закон)"/>
    <s v="Четврти квартал 2023. године"/>
  </r>
  <r>
    <n v="234"/>
    <x v="37"/>
    <s v="134.00.0078"/>
    <s v="Поједностављење поступка издавања овлашћења за мониторинг земљишта"/>
    <s v="1. Увођење обрасца за подношење захтева"/>
    <m/>
    <s v=" /"/>
    <s v="Четврти квартал 2022. године"/>
  </r>
  <r>
    <n v="235"/>
    <x v="37"/>
    <s v="134.00.0090"/>
    <s v="Поједностављење поступка издавања обавештења о увозу примерака врста које се налазе на прилогу 3. и 4. Конвенције о међународној трговини угроженим врстама дивље фауне и флоре (CITES)"/>
    <s v="1. Јавна доступност обрасца обавештења на интернет страници органа_x000a_2. Прописивање краћег рока трајања поступка"/>
    <m/>
    <s v="_x000a_2. Правилник о прекограничном промету и трговини заштићеним врстама („Службени гласник РС” бр. 99/2009 и 6/2014)"/>
    <s v="Четврти квартал 2023. године"/>
  </r>
  <r>
    <n v="236"/>
    <x v="37"/>
    <s v="134.00.0093"/>
    <s v="Поједностављење поступка издавања потврде за увоз или унос мртвих примерака, делова и деривата дивљих врста, као и за извоз или износ примерака ових врста за коју није потребно прибављати посебну дозволу"/>
    <s v="1. Увођење обрасца захтева и јавна доступност истог"/>
    <m/>
    <s v="1. Правилник о прекограничном промету и трговини заштићеним врстама („Службени гласник РС” бр. 99/2009 и 6/2014)"/>
    <s v="Четврти квартал 2023. године"/>
  </r>
  <r>
    <n v="197"/>
    <x v="18"/>
    <m/>
    <s v="Измена Одлука о накнадама за послове регистрације и друге услуге које пружа Агенција за привредне регистре („Службени гласник РС”, бр. 119/13, 138/14, 45/15, 106/15, 32/16, 60/16, 75/18, 73/19, 15/20 и 91/20)"/>
    <s v="1. укидање печата"/>
    <m/>
    <s v="1. Одлука о накнадама за послове регистрације и друге услуге које пружа Агенција за привредне регистре („Службени гласник РС”, бр. 119/13, 138/14, 45/15, 106/15, 32/16, 60/16, 75/18, 73/19, 15/20 и 91/20)"/>
    <s v="Други квартал 2023. године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2" firstHeaderRow="1" firstDataRow="1" firstDataCol="1"/>
  <pivotFields count="8">
    <pivotField showAll="0"/>
    <pivotField axis="axisRow" dataField="1" showAll="0">
      <items count="39">
        <item x="11"/>
        <item x="16"/>
        <item x="21"/>
        <item x="20"/>
        <item x="13"/>
        <item x="19"/>
        <item x="12"/>
        <item x="6"/>
        <item x="34"/>
        <item x="24"/>
        <item x="5"/>
        <item x="33"/>
        <item x="15"/>
        <item x="14"/>
        <item x="9"/>
        <item x="10"/>
        <item x="37"/>
        <item x="28"/>
        <item x="18"/>
        <item x="4"/>
        <item x="27"/>
        <item x="23"/>
        <item x="7"/>
        <item x="0"/>
        <item x="26"/>
        <item x="36"/>
        <item x="22"/>
        <item x="17"/>
        <item x="8"/>
        <item x="31"/>
        <item x="25"/>
        <item x="29"/>
        <item x="2"/>
        <item x="32"/>
        <item x="3"/>
        <item x="30"/>
        <item x="1"/>
        <item x="3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Count of Назив органа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42"/>
  <sheetViews>
    <sheetView workbookViewId="0">
      <selection activeCell="G16" sqref="G16"/>
    </sheetView>
  </sheetViews>
  <sheetFormatPr defaultRowHeight="15" x14ac:dyDescent="0.25"/>
  <cols>
    <col min="1" max="1" width="57.85546875" bestFit="1" customWidth="1"/>
    <col min="2" max="2" width="21.140625" bestFit="1" customWidth="1"/>
  </cols>
  <sheetData>
    <row r="3" spans="1:2" x14ac:dyDescent="0.25">
      <c r="A3" s="20" t="s">
        <v>364</v>
      </c>
      <c r="B3" t="s">
        <v>366</v>
      </c>
    </row>
    <row r="4" spans="1:2" x14ac:dyDescent="0.25">
      <c r="A4" s="21" t="s">
        <v>71</v>
      </c>
      <c r="B4" s="22">
        <v>3</v>
      </c>
    </row>
    <row r="5" spans="1:2" x14ac:dyDescent="0.25">
      <c r="A5" s="21" t="s">
        <v>319</v>
      </c>
      <c r="B5" s="22">
        <v>2</v>
      </c>
    </row>
    <row r="6" spans="1:2" x14ac:dyDescent="0.25">
      <c r="A6" s="21" t="s">
        <v>164</v>
      </c>
      <c r="B6" s="22">
        <v>1</v>
      </c>
    </row>
    <row r="7" spans="1:2" x14ac:dyDescent="0.25">
      <c r="A7" s="21" t="s">
        <v>154</v>
      </c>
      <c r="B7" s="22">
        <v>4</v>
      </c>
    </row>
    <row r="8" spans="1:2" x14ac:dyDescent="0.25">
      <c r="A8" s="21" t="s">
        <v>126</v>
      </c>
      <c r="B8" s="22">
        <v>1</v>
      </c>
    </row>
    <row r="9" spans="1:2" x14ac:dyDescent="0.25">
      <c r="A9" s="21" t="s">
        <v>149</v>
      </c>
      <c r="B9" s="22">
        <v>4</v>
      </c>
    </row>
    <row r="10" spans="1:2" x14ac:dyDescent="0.25">
      <c r="A10" s="21" t="s">
        <v>72</v>
      </c>
      <c r="B10" s="22">
        <v>36</v>
      </c>
    </row>
    <row r="11" spans="1:2" x14ac:dyDescent="0.25">
      <c r="A11" s="21" t="s">
        <v>363</v>
      </c>
      <c r="B11" s="22">
        <v>1</v>
      </c>
    </row>
    <row r="12" spans="1:2" x14ac:dyDescent="0.25">
      <c r="A12" s="21" t="s">
        <v>208</v>
      </c>
      <c r="B12" s="22">
        <v>2</v>
      </c>
    </row>
    <row r="13" spans="1:2" x14ac:dyDescent="0.25">
      <c r="A13" s="21" t="s">
        <v>166</v>
      </c>
      <c r="B13" s="22">
        <v>1</v>
      </c>
    </row>
    <row r="14" spans="1:2" x14ac:dyDescent="0.25">
      <c r="A14" s="21" t="s">
        <v>21</v>
      </c>
      <c r="B14" s="22">
        <v>1</v>
      </c>
    </row>
    <row r="15" spans="1:2" x14ac:dyDescent="0.25">
      <c r="A15" s="21" t="s">
        <v>283</v>
      </c>
      <c r="B15" s="22">
        <v>2</v>
      </c>
    </row>
    <row r="16" spans="1:2" x14ac:dyDescent="0.25">
      <c r="A16" s="21" t="s">
        <v>134</v>
      </c>
      <c r="B16" s="22">
        <v>21</v>
      </c>
    </row>
    <row r="17" spans="1:2" x14ac:dyDescent="0.25">
      <c r="A17" s="21" t="s">
        <v>128</v>
      </c>
      <c r="B17" s="22">
        <v>5</v>
      </c>
    </row>
    <row r="18" spans="1:2" x14ac:dyDescent="0.25">
      <c r="A18" s="21" t="s">
        <v>34</v>
      </c>
      <c r="B18" s="22">
        <v>1</v>
      </c>
    </row>
    <row r="19" spans="1:2" x14ac:dyDescent="0.25">
      <c r="A19" s="21" t="s">
        <v>42</v>
      </c>
      <c r="B19" s="22">
        <v>18</v>
      </c>
    </row>
    <row r="20" spans="1:2" x14ac:dyDescent="0.25">
      <c r="A20" s="21" t="s">
        <v>222</v>
      </c>
      <c r="B20" s="22">
        <v>45</v>
      </c>
    </row>
    <row r="21" spans="1:2" x14ac:dyDescent="0.25">
      <c r="A21" s="21" t="s">
        <v>177</v>
      </c>
      <c r="B21" s="22">
        <v>10</v>
      </c>
    </row>
    <row r="22" spans="1:2" x14ac:dyDescent="0.25">
      <c r="A22" s="21" t="s">
        <v>145</v>
      </c>
      <c r="B22" s="22">
        <v>2</v>
      </c>
    </row>
    <row r="23" spans="1:2" x14ac:dyDescent="0.25">
      <c r="A23" s="21" t="s">
        <v>17</v>
      </c>
      <c r="B23" s="22">
        <v>1</v>
      </c>
    </row>
    <row r="24" spans="1:2" x14ac:dyDescent="0.25">
      <c r="A24" s="21" t="s">
        <v>338</v>
      </c>
      <c r="B24" s="22">
        <v>2</v>
      </c>
    </row>
    <row r="25" spans="1:2" x14ac:dyDescent="0.25">
      <c r="A25" s="21" t="s">
        <v>332</v>
      </c>
      <c r="B25" s="22">
        <v>3</v>
      </c>
    </row>
    <row r="26" spans="1:2" x14ac:dyDescent="0.25">
      <c r="A26" s="21" t="s">
        <v>23</v>
      </c>
      <c r="B26" s="22">
        <v>6</v>
      </c>
    </row>
    <row r="27" spans="1:2" x14ac:dyDescent="0.25">
      <c r="A27" s="21" t="s">
        <v>6</v>
      </c>
      <c r="B27" s="22">
        <v>3</v>
      </c>
    </row>
    <row r="28" spans="1:2" x14ac:dyDescent="0.25">
      <c r="A28" s="21" t="s">
        <v>171</v>
      </c>
      <c r="B28" s="22">
        <v>5</v>
      </c>
    </row>
    <row r="29" spans="1:2" x14ac:dyDescent="0.25">
      <c r="A29" s="21" t="s">
        <v>214</v>
      </c>
      <c r="B29" s="22">
        <v>5</v>
      </c>
    </row>
    <row r="30" spans="1:2" x14ac:dyDescent="0.25">
      <c r="A30" s="21" t="s">
        <v>165</v>
      </c>
      <c r="B30" s="22">
        <v>1</v>
      </c>
    </row>
    <row r="31" spans="1:2" x14ac:dyDescent="0.25">
      <c r="A31" s="21" t="s">
        <v>136</v>
      </c>
      <c r="B31" s="22">
        <v>4</v>
      </c>
    </row>
    <row r="32" spans="1:2" x14ac:dyDescent="0.25">
      <c r="A32" s="21" t="s">
        <v>38</v>
      </c>
      <c r="B32" s="22">
        <v>1</v>
      </c>
    </row>
    <row r="33" spans="1:2" x14ac:dyDescent="0.25">
      <c r="A33" s="21" t="s">
        <v>346</v>
      </c>
      <c r="B33" s="22">
        <v>7</v>
      </c>
    </row>
    <row r="34" spans="1:2" x14ac:dyDescent="0.25">
      <c r="A34" s="21" t="s">
        <v>168</v>
      </c>
      <c r="B34" s="22">
        <v>1</v>
      </c>
    </row>
    <row r="35" spans="1:2" x14ac:dyDescent="0.25">
      <c r="A35" s="21" t="s">
        <v>189</v>
      </c>
      <c r="B35" s="22">
        <v>15</v>
      </c>
    </row>
    <row r="36" spans="1:2" x14ac:dyDescent="0.25">
      <c r="A36" s="21" t="s">
        <v>13</v>
      </c>
      <c r="B36" s="22">
        <v>2</v>
      </c>
    </row>
    <row r="37" spans="1:2" x14ac:dyDescent="0.25">
      <c r="A37" s="21" t="s">
        <v>205</v>
      </c>
      <c r="B37" s="22">
        <v>5</v>
      </c>
    </row>
    <row r="38" spans="1:2" x14ac:dyDescent="0.25">
      <c r="A38" s="21" t="s">
        <v>326</v>
      </c>
      <c r="B38" s="22">
        <v>1</v>
      </c>
    </row>
    <row r="39" spans="1:2" x14ac:dyDescent="0.25">
      <c r="A39" s="21" t="s">
        <v>304</v>
      </c>
      <c r="B39" s="22">
        <v>11</v>
      </c>
    </row>
    <row r="40" spans="1:2" x14ac:dyDescent="0.25">
      <c r="A40" s="21" t="s">
        <v>9</v>
      </c>
      <c r="B40" s="22">
        <v>2</v>
      </c>
    </row>
    <row r="41" spans="1:2" x14ac:dyDescent="0.25">
      <c r="A41" s="21" t="s">
        <v>211</v>
      </c>
      <c r="B41" s="22">
        <v>2</v>
      </c>
    </row>
    <row r="42" spans="1:2" x14ac:dyDescent="0.25">
      <c r="A42" s="21" t="s">
        <v>365</v>
      </c>
      <c r="B42" s="22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7"/>
  <sheetViews>
    <sheetView tabSelected="1" workbookViewId="0">
      <pane ySplit="2" topLeftCell="A318" activePane="bottomLeft" state="frozen"/>
      <selection pane="bottomLeft" activeCell="G322" sqref="G322"/>
    </sheetView>
  </sheetViews>
  <sheetFormatPr defaultRowHeight="50.1" customHeight="1" x14ac:dyDescent="0.25"/>
  <cols>
    <col min="1" max="1" width="5.7109375" style="1" bestFit="1" customWidth="1"/>
    <col min="2" max="2" width="30.7109375" style="1" customWidth="1"/>
    <col min="3" max="3" width="18.42578125" style="1" bestFit="1" customWidth="1"/>
    <col min="4" max="6" width="40.7109375" style="18" customWidth="1"/>
    <col min="7" max="7" width="23.140625" style="18" bestFit="1" customWidth="1"/>
  </cols>
  <sheetData>
    <row r="1" spans="1:7" ht="50.1" customHeight="1" x14ac:dyDescent="0.25">
      <c r="A1" s="28" t="s">
        <v>452</v>
      </c>
      <c r="B1" s="28"/>
      <c r="C1" s="28"/>
      <c r="D1" s="28"/>
      <c r="E1" s="28"/>
      <c r="F1" s="28"/>
      <c r="G1" s="28"/>
    </row>
    <row r="2" spans="1:7" ht="57" x14ac:dyDescent="0.25">
      <c r="A2" s="15" t="s">
        <v>14</v>
      </c>
      <c r="B2" s="16" t="s">
        <v>0</v>
      </c>
      <c r="C2" s="16" t="s">
        <v>12</v>
      </c>
      <c r="D2" s="16" t="s">
        <v>1</v>
      </c>
      <c r="E2" s="16" t="s">
        <v>2</v>
      </c>
      <c r="F2" s="16" t="s">
        <v>3</v>
      </c>
      <c r="G2" s="16" t="s">
        <v>4</v>
      </c>
    </row>
    <row r="3" spans="1:7" ht="50.1" customHeight="1" x14ac:dyDescent="0.25">
      <c r="A3" s="5">
        <v>1</v>
      </c>
      <c r="B3" s="2" t="s">
        <v>6</v>
      </c>
      <c r="C3" s="11" t="s">
        <v>7</v>
      </c>
      <c r="D3" s="3" t="s">
        <v>428</v>
      </c>
      <c r="E3" s="3" t="s">
        <v>1678</v>
      </c>
      <c r="F3" s="6" t="s">
        <v>438</v>
      </c>
      <c r="G3" s="4" t="s">
        <v>1784</v>
      </c>
    </row>
    <row r="4" spans="1:7" ht="50.1" customHeight="1" x14ac:dyDescent="0.25">
      <c r="A4" s="5">
        <v>2</v>
      </c>
      <c r="B4" s="2" t="s">
        <v>6</v>
      </c>
      <c r="C4" s="11" t="s">
        <v>8</v>
      </c>
      <c r="D4" s="3" t="s">
        <v>429</v>
      </c>
      <c r="E4" s="3" t="s">
        <v>1635</v>
      </c>
      <c r="F4" s="6" t="s">
        <v>439</v>
      </c>
      <c r="G4" s="4" t="s">
        <v>1784</v>
      </c>
    </row>
    <row r="5" spans="1:7" ht="50.1" customHeight="1" x14ac:dyDescent="0.25">
      <c r="A5" s="5">
        <v>3</v>
      </c>
      <c r="B5" s="7" t="s">
        <v>6</v>
      </c>
      <c r="C5" s="19" t="s">
        <v>40</v>
      </c>
      <c r="D5" s="4" t="s">
        <v>1270</v>
      </c>
      <c r="E5" s="4" t="s">
        <v>1636</v>
      </c>
      <c r="F5" s="9" t="s">
        <v>5</v>
      </c>
      <c r="G5" s="6" t="s">
        <v>1826</v>
      </c>
    </row>
    <row r="6" spans="1:7" ht="50.1" customHeight="1" x14ac:dyDescent="0.25">
      <c r="A6" s="5">
        <v>4</v>
      </c>
      <c r="B6" s="2" t="s">
        <v>464</v>
      </c>
      <c r="C6" s="11" t="s">
        <v>465</v>
      </c>
      <c r="D6" s="3" t="s">
        <v>1271</v>
      </c>
      <c r="E6" s="3" t="s">
        <v>466</v>
      </c>
      <c r="F6" s="6" t="s">
        <v>1460</v>
      </c>
      <c r="G6" s="4" t="s">
        <v>1753</v>
      </c>
    </row>
    <row r="7" spans="1:7" ht="50.1" customHeight="1" x14ac:dyDescent="0.25">
      <c r="A7" s="5">
        <v>5</v>
      </c>
      <c r="B7" s="2" t="s">
        <v>464</v>
      </c>
      <c r="C7" s="11" t="s">
        <v>467</v>
      </c>
      <c r="D7" s="3" t="s">
        <v>468</v>
      </c>
      <c r="E7" s="3" t="s">
        <v>1637</v>
      </c>
      <c r="F7" s="6" t="s">
        <v>1461</v>
      </c>
      <c r="G7" s="4" t="s">
        <v>1753</v>
      </c>
    </row>
    <row r="8" spans="1:7" ht="50.1" customHeight="1" x14ac:dyDescent="0.25">
      <c r="A8" s="5">
        <v>6</v>
      </c>
      <c r="B8" s="2" t="s">
        <v>464</v>
      </c>
      <c r="C8" s="11" t="s">
        <v>469</v>
      </c>
      <c r="D8" s="3" t="s">
        <v>1272</v>
      </c>
      <c r="E8" s="3" t="s">
        <v>507</v>
      </c>
      <c r="F8" s="6" t="s">
        <v>5</v>
      </c>
      <c r="G8" s="4" t="s">
        <v>1753</v>
      </c>
    </row>
    <row r="9" spans="1:7" ht="50.1" customHeight="1" x14ac:dyDescent="0.25">
      <c r="A9" s="5">
        <v>7</v>
      </c>
      <c r="B9" s="2" t="s">
        <v>464</v>
      </c>
      <c r="C9" s="11" t="s">
        <v>471</v>
      </c>
      <c r="D9" s="3" t="s">
        <v>470</v>
      </c>
      <c r="E9" s="3" t="s">
        <v>472</v>
      </c>
      <c r="F9" s="6" t="s">
        <v>1824</v>
      </c>
      <c r="G9" s="4" t="s">
        <v>1753</v>
      </c>
    </row>
    <row r="10" spans="1:7" ht="50.1" customHeight="1" x14ac:dyDescent="0.25">
      <c r="A10" s="5">
        <v>8</v>
      </c>
      <c r="B10" s="2" t="s">
        <v>464</v>
      </c>
      <c r="C10" s="11" t="s">
        <v>473</v>
      </c>
      <c r="D10" s="3" t="s">
        <v>474</v>
      </c>
      <c r="E10" s="3" t="s">
        <v>475</v>
      </c>
      <c r="F10" s="6" t="s">
        <v>1825</v>
      </c>
      <c r="G10" s="4" t="s">
        <v>1753</v>
      </c>
    </row>
    <row r="11" spans="1:7" ht="50.1" customHeight="1" x14ac:dyDescent="0.25">
      <c r="A11" s="5">
        <v>9</v>
      </c>
      <c r="B11" s="2" t="s">
        <v>9</v>
      </c>
      <c r="C11" s="11" t="s">
        <v>10</v>
      </c>
      <c r="D11" s="3" t="s">
        <v>1273</v>
      </c>
      <c r="E11" s="3" t="s">
        <v>1638</v>
      </c>
      <c r="F11" s="6" t="s">
        <v>5</v>
      </c>
      <c r="G11" s="4" t="s">
        <v>35</v>
      </c>
    </row>
    <row r="12" spans="1:7" ht="50.1" customHeight="1" x14ac:dyDescent="0.25">
      <c r="A12" s="5">
        <v>10</v>
      </c>
      <c r="B12" s="2" t="s">
        <v>9</v>
      </c>
      <c r="C12" s="11" t="s">
        <v>11</v>
      </c>
      <c r="D12" s="3" t="s">
        <v>1274</v>
      </c>
      <c r="E12" s="3" t="s">
        <v>1638</v>
      </c>
      <c r="F12" s="6" t="s">
        <v>5</v>
      </c>
      <c r="G12" s="4" t="s">
        <v>35</v>
      </c>
    </row>
    <row r="13" spans="1:7" ht="50.1" customHeight="1" x14ac:dyDescent="0.25">
      <c r="A13" s="5">
        <v>11</v>
      </c>
      <c r="B13" s="2" t="s">
        <v>346</v>
      </c>
      <c r="C13" s="11" t="s">
        <v>477</v>
      </c>
      <c r="D13" s="3" t="s">
        <v>478</v>
      </c>
      <c r="E13" s="3" t="s">
        <v>1857</v>
      </c>
      <c r="F13" s="6" t="s">
        <v>1858</v>
      </c>
      <c r="G13" s="4" t="s">
        <v>35</v>
      </c>
    </row>
    <row r="14" spans="1:7" ht="50.1" customHeight="1" x14ac:dyDescent="0.25">
      <c r="A14" s="5">
        <v>12</v>
      </c>
      <c r="B14" s="2" t="s">
        <v>346</v>
      </c>
      <c r="C14" s="11" t="s">
        <v>479</v>
      </c>
      <c r="D14" s="3" t="s">
        <v>480</v>
      </c>
      <c r="E14" s="3" t="s">
        <v>1865</v>
      </c>
      <c r="F14" s="6" t="s">
        <v>1866</v>
      </c>
      <c r="G14" s="4" t="s">
        <v>35</v>
      </c>
    </row>
    <row r="15" spans="1:7" ht="50.1" customHeight="1" x14ac:dyDescent="0.25">
      <c r="A15" s="5">
        <v>13</v>
      </c>
      <c r="B15" s="2" t="s">
        <v>346</v>
      </c>
      <c r="C15" s="11" t="s">
        <v>481</v>
      </c>
      <c r="D15" s="3" t="s">
        <v>482</v>
      </c>
      <c r="E15" s="3" t="s">
        <v>1859</v>
      </c>
      <c r="F15" s="6" t="s">
        <v>1860</v>
      </c>
      <c r="G15" s="4" t="s">
        <v>35</v>
      </c>
    </row>
    <row r="16" spans="1:7" ht="50.1" customHeight="1" x14ac:dyDescent="0.25">
      <c r="A16" s="5">
        <v>14</v>
      </c>
      <c r="B16" s="2" t="s">
        <v>346</v>
      </c>
      <c r="C16" s="11" t="s">
        <v>484</v>
      </c>
      <c r="D16" s="3" t="s">
        <v>483</v>
      </c>
      <c r="E16" s="3" t="s">
        <v>1859</v>
      </c>
      <c r="F16" s="6" t="s">
        <v>1860</v>
      </c>
      <c r="G16" s="4" t="s">
        <v>35</v>
      </c>
    </row>
    <row r="17" spans="1:7" ht="50.1" customHeight="1" x14ac:dyDescent="0.25">
      <c r="A17" s="5">
        <v>15</v>
      </c>
      <c r="B17" s="2" t="s">
        <v>346</v>
      </c>
      <c r="C17" s="11" t="s">
        <v>486</v>
      </c>
      <c r="D17" s="3" t="s">
        <v>485</v>
      </c>
      <c r="E17" s="3" t="s">
        <v>1861</v>
      </c>
      <c r="F17" s="6" t="s">
        <v>1864</v>
      </c>
      <c r="G17" s="4" t="s">
        <v>35</v>
      </c>
    </row>
    <row r="18" spans="1:7" ht="50.1" customHeight="1" x14ac:dyDescent="0.25">
      <c r="A18" s="5">
        <v>16</v>
      </c>
      <c r="B18" s="2" t="s">
        <v>346</v>
      </c>
      <c r="C18" s="11" t="s">
        <v>1747</v>
      </c>
      <c r="D18" s="3" t="s">
        <v>1749</v>
      </c>
      <c r="E18" s="3" t="s">
        <v>1748</v>
      </c>
      <c r="F18" s="6" t="s">
        <v>5</v>
      </c>
      <c r="G18" s="4" t="s">
        <v>35</v>
      </c>
    </row>
    <row r="19" spans="1:7" ht="50.1" customHeight="1" x14ac:dyDescent="0.25">
      <c r="A19" s="5">
        <v>17</v>
      </c>
      <c r="B19" s="2" t="s">
        <v>346</v>
      </c>
      <c r="C19" s="11" t="s">
        <v>488</v>
      </c>
      <c r="D19" s="3" t="s">
        <v>487</v>
      </c>
      <c r="E19" s="3" t="s">
        <v>1862</v>
      </c>
      <c r="F19" s="6" t="s">
        <v>1863</v>
      </c>
      <c r="G19" s="4" t="s">
        <v>35</v>
      </c>
    </row>
    <row r="20" spans="1:7" ht="50.1" customHeight="1" x14ac:dyDescent="0.25">
      <c r="A20" s="5">
        <v>18</v>
      </c>
      <c r="B20" s="2" t="s">
        <v>13</v>
      </c>
      <c r="C20" s="11" t="s">
        <v>15</v>
      </c>
      <c r="D20" s="3" t="s">
        <v>1275</v>
      </c>
      <c r="E20" s="3" t="s">
        <v>1639</v>
      </c>
      <c r="F20" s="6" t="s">
        <v>5</v>
      </c>
      <c r="G20" s="4" t="s">
        <v>35</v>
      </c>
    </row>
    <row r="21" spans="1:7" ht="50.1" customHeight="1" x14ac:dyDescent="0.25">
      <c r="A21" s="5">
        <v>19</v>
      </c>
      <c r="B21" s="2" t="s">
        <v>13</v>
      </c>
      <c r="C21" s="11" t="s">
        <v>16</v>
      </c>
      <c r="D21" s="3" t="s">
        <v>1276</v>
      </c>
      <c r="E21" s="3" t="s">
        <v>1639</v>
      </c>
      <c r="F21" s="6" t="s">
        <v>5</v>
      </c>
      <c r="G21" s="4" t="s">
        <v>35</v>
      </c>
    </row>
    <row r="22" spans="1:7" ht="50.1" customHeight="1" x14ac:dyDescent="0.25">
      <c r="A22" s="5">
        <v>20</v>
      </c>
      <c r="B22" s="7" t="s">
        <v>326</v>
      </c>
      <c r="C22" s="19" t="s">
        <v>325</v>
      </c>
      <c r="D22" s="17" t="s">
        <v>327</v>
      </c>
      <c r="E22" s="17" t="s">
        <v>1640</v>
      </c>
      <c r="F22" s="6" t="s">
        <v>440</v>
      </c>
      <c r="G22" s="4" t="s">
        <v>35</v>
      </c>
    </row>
    <row r="23" spans="1:7" ht="50.1" customHeight="1" x14ac:dyDescent="0.25">
      <c r="A23" s="5">
        <v>21</v>
      </c>
      <c r="B23" s="2" t="s">
        <v>17</v>
      </c>
      <c r="C23" s="11" t="s">
        <v>19</v>
      </c>
      <c r="D23" s="3" t="s">
        <v>18</v>
      </c>
      <c r="E23" s="3" t="s">
        <v>1641</v>
      </c>
      <c r="F23" s="6" t="s">
        <v>1755</v>
      </c>
      <c r="G23" s="4" t="s">
        <v>35</v>
      </c>
    </row>
    <row r="24" spans="1:7" ht="50.1" customHeight="1" x14ac:dyDescent="0.25">
      <c r="A24" s="5">
        <v>22</v>
      </c>
      <c r="B24" s="2" t="s">
        <v>17</v>
      </c>
      <c r="C24" s="11" t="s">
        <v>367</v>
      </c>
      <c r="D24" s="3" t="s">
        <v>1582</v>
      </c>
      <c r="E24" s="3"/>
      <c r="F24" s="6"/>
      <c r="G24" s="6" t="s">
        <v>160</v>
      </c>
    </row>
    <row r="25" spans="1:7" ht="50.1" customHeight="1" x14ac:dyDescent="0.25">
      <c r="A25" s="5">
        <v>23</v>
      </c>
      <c r="B25" s="2" t="s">
        <v>17</v>
      </c>
      <c r="C25" s="11" t="s">
        <v>368</v>
      </c>
      <c r="D25" s="3" t="s">
        <v>1583</v>
      </c>
      <c r="E25" s="3"/>
      <c r="F25" s="6"/>
      <c r="G25" s="6" t="s">
        <v>160</v>
      </c>
    </row>
    <row r="26" spans="1:7" ht="50.1" customHeight="1" x14ac:dyDescent="0.25">
      <c r="A26" s="5">
        <v>24</v>
      </c>
      <c r="B26" s="2" t="s">
        <v>17</v>
      </c>
      <c r="C26" s="11" t="s">
        <v>369</v>
      </c>
      <c r="D26" s="3" t="s">
        <v>1584</v>
      </c>
      <c r="E26" s="3"/>
      <c r="F26" s="6"/>
      <c r="G26" s="6" t="s">
        <v>160</v>
      </c>
    </row>
    <row r="27" spans="1:7" ht="50.1" customHeight="1" x14ac:dyDescent="0.25">
      <c r="A27" s="5">
        <v>25</v>
      </c>
      <c r="B27" s="2" t="s">
        <v>17</v>
      </c>
      <c r="C27" s="11" t="s">
        <v>370</v>
      </c>
      <c r="D27" s="3" t="s">
        <v>1585</v>
      </c>
      <c r="E27" s="3"/>
      <c r="F27" s="6"/>
      <c r="G27" s="6" t="s">
        <v>160</v>
      </c>
    </row>
    <row r="28" spans="1:7" ht="50.1" customHeight="1" x14ac:dyDescent="0.25">
      <c r="A28" s="5">
        <v>26</v>
      </c>
      <c r="B28" s="2" t="s">
        <v>17</v>
      </c>
      <c r="C28" s="11" t="s">
        <v>371</v>
      </c>
      <c r="D28" s="3" t="s">
        <v>1586</v>
      </c>
      <c r="E28" s="3"/>
      <c r="F28" s="6"/>
      <c r="G28" s="6" t="s">
        <v>160</v>
      </c>
    </row>
    <row r="29" spans="1:7" ht="50.1" customHeight="1" x14ac:dyDescent="0.25">
      <c r="A29" s="5">
        <v>27</v>
      </c>
      <c r="B29" s="2" t="s">
        <v>17</v>
      </c>
      <c r="C29" s="11" t="s">
        <v>372</v>
      </c>
      <c r="D29" s="3" t="s">
        <v>1587</v>
      </c>
      <c r="E29" s="3"/>
      <c r="F29" s="6"/>
      <c r="G29" s="6" t="s">
        <v>160</v>
      </c>
    </row>
    <row r="30" spans="1:7" ht="50.1" customHeight="1" x14ac:dyDescent="0.25">
      <c r="A30" s="5">
        <v>28</v>
      </c>
      <c r="B30" s="2" t="s">
        <v>17</v>
      </c>
      <c r="C30" s="11" t="s">
        <v>373</v>
      </c>
      <c r="D30" s="3" t="s">
        <v>1588</v>
      </c>
      <c r="E30" s="3"/>
      <c r="F30" s="6"/>
      <c r="G30" s="6" t="s">
        <v>160</v>
      </c>
    </row>
    <row r="31" spans="1:7" ht="50.1" customHeight="1" x14ac:dyDescent="0.25">
      <c r="A31" s="5">
        <v>29</v>
      </c>
      <c r="B31" s="2" t="s">
        <v>17</v>
      </c>
      <c r="C31" s="11" t="s">
        <v>374</v>
      </c>
      <c r="D31" s="3" t="s">
        <v>1589</v>
      </c>
      <c r="E31" s="3"/>
      <c r="F31" s="6"/>
      <c r="G31" s="6" t="s">
        <v>160</v>
      </c>
    </row>
    <row r="32" spans="1:7" ht="50.1" customHeight="1" x14ac:dyDescent="0.25">
      <c r="A32" s="5">
        <v>30</v>
      </c>
      <c r="B32" s="2" t="s">
        <v>17</v>
      </c>
      <c r="C32" s="11" t="s">
        <v>375</v>
      </c>
      <c r="D32" s="3" t="s">
        <v>1590</v>
      </c>
      <c r="E32" s="3"/>
      <c r="F32" s="6"/>
      <c r="G32" s="6" t="s">
        <v>160</v>
      </c>
    </row>
    <row r="33" spans="1:7" ht="50.1" customHeight="1" x14ac:dyDescent="0.25">
      <c r="A33" s="5">
        <v>31</v>
      </c>
      <c r="B33" s="2" t="s">
        <v>17</v>
      </c>
      <c r="C33" s="11" t="s">
        <v>376</v>
      </c>
      <c r="D33" s="3" t="s">
        <v>1591</v>
      </c>
      <c r="E33" s="3"/>
      <c r="F33" s="6"/>
      <c r="G33" s="6" t="s">
        <v>160</v>
      </c>
    </row>
    <row r="34" spans="1:7" ht="50.1" customHeight="1" x14ac:dyDescent="0.25">
      <c r="A34" s="5">
        <v>32</v>
      </c>
      <c r="B34" s="2" t="s">
        <v>17</v>
      </c>
      <c r="C34" s="11" t="s">
        <v>1265</v>
      </c>
      <c r="D34" s="3" t="s">
        <v>1592</v>
      </c>
      <c r="E34" s="3"/>
      <c r="F34" s="6"/>
      <c r="G34" s="6" t="s">
        <v>160</v>
      </c>
    </row>
    <row r="35" spans="1:7" ht="50.1" customHeight="1" x14ac:dyDescent="0.25">
      <c r="A35" s="5">
        <v>33</v>
      </c>
      <c r="B35" s="2" t="s">
        <v>17</v>
      </c>
      <c r="C35" s="11" t="s">
        <v>377</v>
      </c>
      <c r="D35" s="3" t="s">
        <v>1593</v>
      </c>
      <c r="E35" s="3"/>
      <c r="F35" s="6"/>
      <c r="G35" s="6" t="s">
        <v>160</v>
      </c>
    </row>
    <row r="36" spans="1:7" ht="50.1" customHeight="1" x14ac:dyDescent="0.25">
      <c r="A36" s="5">
        <v>34</v>
      </c>
      <c r="B36" s="2" t="s">
        <v>17</v>
      </c>
      <c r="C36" s="11" t="s">
        <v>378</v>
      </c>
      <c r="D36" s="3" t="s">
        <v>1594</v>
      </c>
      <c r="E36" s="3"/>
      <c r="F36" s="6"/>
      <c r="G36" s="6" t="s">
        <v>160</v>
      </c>
    </row>
    <row r="37" spans="1:7" ht="50.1" customHeight="1" x14ac:dyDescent="0.25">
      <c r="A37" s="5">
        <v>35</v>
      </c>
      <c r="B37" s="2" t="s">
        <v>17</v>
      </c>
      <c r="C37" s="11" t="s">
        <v>379</v>
      </c>
      <c r="D37" s="3" t="s">
        <v>1595</v>
      </c>
      <c r="E37" s="3"/>
      <c r="F37" s="6"/>
      <c r="G37" s="6" t="s">
        <v>160</v>
      </c>
    </row>
    <row r="38" spans="1:7" ht="50.1" customHeight="1" x14ac:dyDescent="0.25">
      <c r="A38" s="5">
        <v>36</v>
      </c>
      <c r="B38" s="2" t="s">
        <v>17</v>
      </c>
      <c r="C38" s="11" t="s">
        <v>1266</v>
      </c>
      <c r="D38" s="3" t="s">
        <v>1596</v>
      </c>
      <c r="E38" s="3"/>
      <c r="F38" s="6"/>
      <c r="G38" s="6" t="s">
        <v>160</v>
      </c>
    </row>
    <row r="39" spans="1:7" ht="50.1" customHeight="1" x14ac:dyDescent="0.25">
      <c r="A39" s="5">
        <v>37</v>
      </c>
      <c r="B39" s="2" t="s">
        <v>17</v>
      </c>
      <c r="C39" s="11" t="s">
        <v>1264</v>
      </c>
      <c r="D39" s="3" t="s">
        <v>1597</v>
      </c>
      <c r="E39" s="3"/>
      <c r="F39" s="6"/>
      <c r="G39" s="6" t="s">
        <v>160</v>
      </c>
    </row>
    <row r="40" spans="1:7" ht="50.1" customHeight="1" x14ac:dyDescent="0.25">
      <c r="A40" s="5">
        <v>38</v>
      </c>
      <c r="B40" s="2" t="s">
        <v>426</v>
      </c>
      <c r="C40" s="11" t="s">
        <v>22</v>
      </c>
      <c r="D40" s="3" t="s">
        <v>1277</v>
      </c>
      <c r="E40" s="3" t="s">
        <v>883</v>
      </c>
      <c r="F40" s="4" t="s">
        <v>441</v>
      </c>
      <c r="G40" s="4" t="s">
        <v>35</v>
      </c>
    </row>
    <row r="41" spans="1:7" ht="50.1" customHeight="1" x14ac:dyDescent="0.25">
      <c r="A41" s="5">
        <v>39</v>
      </c>
      <c r="B41" s="2" t="s">
        <v>363</v>
      </c>
      <c r="C41" s="11" t="s">
        <v>362</v>
      </c>
      <c r="D41" s="17" t="s">
        <v>361</v>
      </c>
      <c r="E41" s="17" t="s">
        <v>1642</v>
      </c>
      <c r="F41" s="13" t="s">
        <v>453</v>
      </c>
      <c r="G41" s="4" t="s">
        <v>35</v>
      </c>
    </row>
    <row r="42" spans="1:7" ht="50.1" customHeight="1" x14ac:dyDescent="0.25">
      <c r="A42" s="5">
        <v>40</v>
      </c>
      <c r="B42" s="2" t="s">
        <v>23</v>
      </c>
      <c r="C42" s="11" t="s">
        <v>518</v>
      </c>
      <c r="D42" s="17" t="s">
        <v>519</v>
      </c>
      <c r="E42" s="17" t="s">
        <v>520</v>
      </c>
      <c r="F42" s="13" t="s">
        <v>1789</v>
      </c>
      <c r="G42" s="4" t="s">
        <v>35</v>
      </c>
    </row>
    <row r="43" spans="1:7" ht="50.1" customHeight="1" x14ac:dyDescent="0.25">
      <c r="A43" s="5">
        <v>41</v>
      </c>
      <c r="B43" s="2" t="s">
        <v>23</v>
      </c>
      <c r="C43" s="11" t="s">
        <v>522</v>
      </c>
      <c r="D43" s="17" t="s">
        <v>521</v>
      </c>
      <c r="E43" s="17" t="s">
        <v>523</v>
      </c>
      <c r="F43" s="13" t="s">
        <v>1828</v>
      </c>
      <c r="G43" s="4" t="s">
        <v>35</v>
      </c>
    </row>
    <row r="44" spans="1:7" ht="50.1" customHeight="1" x14ac:dyDescent="0.25">
      <c r="A44" s="5">
        <v>42</v>
      </c>
      <c r="B44" s="2" t="s">
        <v>23</v>
      </c>
      <c r="C44" s="11" t="s">
        <v>525</v>
      </c>
      <c r="D44" s="17" t="s">
        <v>524</v>
      </c>
      <c r="E44" s="17" t="s">
        <v>526</v>
      </c>
      <c r="F44" s="13" t="s">
        <v>1462</v>
      </c>
      <c r="G44" s="4" t="s">
        <v>35</v>
      </c>
    </row>
    <row r="45" spans="1:7" ht="50.1" customHeight="1" x14ac:dyDescent="0.25">
      <c r="A45" s="5">
        <v>43</v>
      </c>
      <c r="B45" s="2" t="s">
        <v>23</v>
      </c>
      <c r="C45" s="11" t="s">
        <v>528</v>
      </c>
      <c r="D45" s="17" t="s">
        <v>527</v>
      </c>
      <c r="E45" s="17" t="s">
        <v>529</v>
      </c>
      <c r="F45" s="13" t="s">
        <v>945</v>
      </c>
      <c r="G45" s="4" t="s">
        <v>35</v>
      </c>
    </row>
    <row r="46" spans="1:7" ht="50.1" customHeight="1" x14ac:dyDescent="0.25">
      <c r="A46" s="5">
        <v>44</v>
      </c>
      <c r="B46" s="2" t="s">
        <v>23</v>
      </c>
      <c r="C46" s="11" t="s">
        <v>531</v>
      </c>
      <c r="D46" s="17" t="s">
        <v>530</v>
      </c>
      <c r="E46" s="17" t="s">
        <v>532</v>
      </c>
      <c r="F46" s="13" t="s">
        <v>1463</v>
      </c>
      <c r="G46" s="4" t="s">
        <v>35</v>
      </c>
    </row>
    <row r="47" spans="1:7" ht="50.1" customHeight="1" x14ac:dyDescent="0.25">
      <c r="A47" s="5">
        <v>45</v>
      </c>
      <c r="B47" s="2" t="s">
        <v>23</v>
      </c>
      <c r="C47" s="11" t="s">
        <v>534</v>
      </c>
      <c r="D47" s="17" t="s">
        <v>533</v>
      </c>
      <c r="E47" s="17" t="s">
        <v>535</v>
      </c>
      <c r="F47" s="13" t="s">
        <v>1464</v>
      </c>
      <c r="G47" s="4" t="s">
        <v>35</v>
      </c>
    </row>
    <row r="48" spans="1:7" ht="50.1" customHeight="1" x14ac:dyDescent="0.25">
      <c r="A48" s="5">
        <v>46</v>
      </c>
      <c r="B48" s="2" t="s">
        <v>23</v>
      </c>
      <c r="C48" s="11" t="s">
        <v>537</v>
      </c>
      <c r="D48" s="17" t="s">
        <v>536</v>
      </c>
      <c r="E48" s="17" t="s">
        <v>538</v>
      </c>
      <c r="F48" s="13" t="s">
        <v>476</v>
      </c>
      <c r="G48" s="4" t="s">
        <v>35</v>
      </c>
    </row>
    <row r="49" spans="1:7" ht="50.1" customHeight="1" x14ac:dyDescent="0.25">
      <c r="A49" s="5">
        <v>47</v>
      </c>
      <c r="B49" s="2" t="s">
        <v>23</v>
      </c>
      <c r="C49" s="11" t="s">
        <v>540</v>
      </c>
      <c r="D49" s="17" t="s">
        <v>539</v>
      </c>
      <c r="E49" s="17" t="s">
        <v>507</v>
      </c>
      <c r="F49" s="13" t="s">
        <v>1601</v>
      </c>
      <c r="G49" s="4" t="s">
        <v>35</v>
      </c>
    </row>
    <row r="50" spans="1:7" ht="50.1" customHeight="1" x14ac:dyDescent="0.25">
      <c r="A50" s="5">
        <v>48</v>
      </c>
      <c r="B50" s="2" t="s">
        <v>23</v>
      </c>
      <c r="C50" s="11" t="s">
        <v>542</v>
      </c>
      <c r="D50" s="17" t="s">
        <v>541</v>
      </c>
      <c r="E50" s="17" t="s">
        <v>1829</v>
      </c>
      <c r="F50" s="13" t="s">
        <v>1867</v>
      </c>
      <c r="G50" s="4" t="s">
        <v>1753</v>
      </c>
    </row>
    <row r="51" spans="1:7" ht="50.1" customHeight="1" x14ac:dyDescent="0.25">
      <c r="A51" s="5">
        <v>49</v>
      </c>
      <c r="B51" s="2" t="s">
        <v>23</v>
      </c>
      <c r="C51" s="11" t="s">
        <v>544</v>
      </c>
      <c r="D51" s="17" t="s">
        <v>543</v>
      </c>
      <c r="E51" s="17" t="s">
        <v>1830</v>
      </c>
      <c r="F51" s="13" t="s">
        <v>5</v>
      </c>
      <c r="G51" s="4" t="s">
        <v>35</v>
      </c>
    </row>
    <row r="52" spans="1:7" ht="50.1" customHeight="1" x14ac:dyDescent="0.25">
      <c r="A52" s="5">
        <v>50</v>
      </c>
      <c r="B52" s="2" t="s">
        <v>23</v>
      </c>
      <c r="C52" s="11" t="s">
        <v>546</v>
      </c>
      <c r="D52" s="17" t="s">
        <v>545</v>
      </c>
      <c r="E52" s="17" t="s">
        <v>547</v>
      </c>
      <c r="F52" s="13" t="s">
        <v>1868</v>
      </c>
      <c r="G52" s="4" t="s">
        <v>1753</v>
      </c>
    </row>
    <row r="53" spans="1:7" ht="50.1" customHeight="1" x14ac:dyDescent="0.25">
      <c r="A53" s="5">
        <v>51</v>
      </c>
      <c r="B53" s="2" t="s">
        <v>23</v>
      </c>
      <c r="C53" s="11" t="s">
        <v>549</v>
      </c>
      <c r="D53" s="17" t="s">
        <v>548</v>
      </c>
      <c r="E53" s="17" t="s">
        <v>466</v>
      </c>
      <c r="F53" s="13" t="s">
        <v>5</v>
      </c>
      <c r="G53" s="4" t="s">
        <v>1753</v>
      </c>
    </row>
    <row r="54" spans="1:7" ht="50.1" customHeight="1" x14ac:dyDescent="0.25">
      <c r="A54" s="5">
        <v>52</v>
      </c>
      <c r="B54" s="2" t="s">
        <v>23</v>
      </c>
      <c r="C54" s="11" t="s">
        <v>551</v>
      </c>
      <c r="D54" s="17" t="s">
        <v>550</v>
      </c>
      <c r="E54" s="17" t="s">
        <v>552</v>
      </c>
      <c r="F54" s="13" t="s">
        <v>1465</v>
      </c>
      <c r="G54" s="4" t="s">
        <v>35</v>
      </c>
    </row>
    <row r="55" spans="1:7" ht="50.1" customHeight="1" x14ac:dyDescent="0.25">
      <c r="A55" s="5">
        <v>53</v>
      </c>
      <c r="B55" s="2" t="s">
        <v>23</v>
      </c>
      <c r="C55" s="11" t="s">
        <v>554</v>
      </c>
      <c r="D55" s="17" t="s">
        <v>553</v>
      </c>
      <c r="E55" s="17" t="s">
        <v>507</v>
      </c>
      <c r="F55" s="13" t="s">
        <v>555</v>
      </c>
      <c r="G55" s="4" t="s">
        <v>35</v>
      </c>
    </row>
    <row r="56" spans="1:7" ht="50.1" customHeight="1" x14ac:dyDescent="0.25">
      <c r="A56" s="5">
        <v>54</v>
      </c>
      <c r="B56" s="2" t="s">
        <v>23</v>
      </c>
      <c r="C56" s="11" t="s">
        <v>557</v>
      </c>
      <c r="D56" s="17" t="s">
        <v>556</v>
      </c>
      <c r="E56" s="17" t="s">
        <v>558</v>
      </c>
      <c r="F56" s="13" t="s">
        <v>1466</v>
      </c>
      <c r="G56" s="4" t="s">
        <v>35</v>
      </c>
    </row>
    <row r="57" spans="1:7" ht="50.1" customHeight="1" x14ac:dyDescent="0.25">
      <c r="A57" s="5">
        <v>55</v>
      </c>
      <c r="B57" s="2" t="s">
        <v>23</v>
      </c>
      <c r="C57" s="11" t="s">
        <v>560</v>
      </c>
      <c r="D57" s="17" t="s">
        <v>559</v>
      </c>
      <c r="E57" s="17" t="s">
        <v>561</v>
      </c>
      <c r="F57" s="13" t="s">
        <v>1467</v>
      </c>
      <c r="G57" s="4" t="s">
        <v>35</v>
      </c>
    </row>
    <row r="58" spans="1:7" ht="50.1" customHeight="1" x14ac:dyDescent="0.25">
      <c r="A58" s="5">
        <v>56</v>
      </c>
      <c r="B58" s="2" t="s">
        <v>23</v>
      </c>
      <c r="C58" s="11" t="s">
        <v>563</v>
      </c>
      <c r="D58" s="17" t="s">
        <v>562</v>
      </c>
      <c r="E58" s="17" t="s">
        <v>561</v>
      </c>
      <c r="F58" s="13" t="s">
        <v>1467</v>
      </c>
      <c r="G58" s="4" t="s">
        <v>35</v>
      </c>
    </row>
    <row r="59" spans="1:7" ht="50.1" customHeight="1" x14ac:dyDescent="0.25">
      <c r="A59" s="5">
        <v>57</v>
      </c>
      <c r="B59" s="2" t="s">
        <v>23</v>
      </c>
      <c r="C59" s="11" t="s">
        <v>565</v>
      </c>
      <c r="D59" s="17" t="s">
        <v>564</v>
      </c>
      <c r="E59" s="17" t="s">
        <v>566</v>
      </c>
      <c r="F59" s="13" t="s">
        <v>1468</v>
      </c>
      <c r="G59" s="4" t="s">
        <v>35</v>
      </c>
    </row>
    <row r="60" spans="1:7" ht="50.1" customHeight="1" x14ac:dyDescent="0.25">
      <c r="A60" s="5">
        <v>58</v>
      </c>
      <c r="B60" s="2" t="s">
        <v>23</v>
      </c>
      <c r="C60" s="11" t="s">
        <v>567</v>
      </c>
      <c r="D60" s="17" t="s">
        <v>1278</v>
      </c>
      <c r="E60" s="17" t="s">
        <v>507</v>
      </c>
      <c r="F60" s="13" t="s">
        <v>555</v>
      </c>
      <c r="G60" s="4" t="s">
        <v>35</v>
      </c>
    </row>
    <row r="61" spans="1:7" ht="50.1" customHeight="1" x14ac:dyDescent="0.25">
      <c r="A61" s="5">
        <v>59</v>
      </c>
      <c r="B61" s="2" t="s">
        <v>23</v>
      </c>
      <c r="C61" s="11" t="s">
        <v>568</v>
      </c>
      <c r="D61" s="17" t="s">
        <v>1279</v>
      </c>
      <c r="E61" s="17" t="s">
        <v>507</v>
      </c>
      <c r="F61" s="13" t="s">
        <v>555</v>
      </c>
      <c r="G61" s="4" t="s">
        <v>35</v>
      </c>
    </row>
    <row r="62" spans="1:7" ht="50.1" customHeight="1" x14ac:dyDescent="0.25">
      <c r="A62" s="5">
        <v>60</v>
      </c>
      <c r="B62" s="2" t="s">
        <v>23</v>
      </c>
      <c r="C62" s="11" t="s">
        <v>569</v>
      </c>
      <c r="D62" s="17" t="s">
        <v>1280</v>
      </c>
      <c r="E62" s="17" t="s">
        <v>507</v>
      </c>
      <c r="F62" s="13" t="s">
        <v>555</v>
      </c>
      <c r="G62" s="4" t="s">
        <v>35</v>
      </c>
    </row>
    <row r="63" spans="1:7" ht="50.1" customHeight="1" x14ac:dyDescent="0.25">
      <c r="A63" s="5">
        <v>61</v>
      </c>
      <c r="B63" s="2" t="s">
        <v>23</v>
      </c>
      <c r="C63" s="11" t="s">
        <v>571</v>
      </c>
      <c r="D63" s="17" t="s">
        <v>570</v>
      </c>
      <c r="E63" s="17" t="s">
        <v>572</v>
      </c>
      <c r="F63" s="13" t="s">
        <v>1469</v>
      </c>
      <c r="G63" s="4" t="s">
        <v>35</v>
      </c>
    </row>
    <row r="64" spans="1:7" ht="50.1" customHeight="1" x14ac:dyDescent="0.25">
      <c r="A64" s="5">
        <v>62</v>
      </c>
      <c r="B64" s="2" t="s">
        <v>23</v>
      </c>
      <c r="C64" s="11" t="s">
        <v>574</v>
      </c>
      <c r="D64" s="17" t="s">
        <v>573</v>
      </c>
      <c r="E64" s="17" t="s">
        <v>572</v>
      </c>
      <c r="F64" s="13" t="s">
        <v>1469</v>
      </c>
      <c r="G64" s="4" t="s">
        <v>35</v>
      </c>
    </row>
    <row r="65" spans="1:7" ht="50.1" customHeight="1" x14ac:dyDescent="0.25">
      <c r="A65" s="5">
        <v>63</v>
      </c>
      <c r="B65" s="2" t="s">
        <v>23</v>
      </c>
      <c r="C65" s="11" t="s">
        <v>576</v>
      </c>
      <c r="D65" s="17" t="s">
        <v>575</v>
      </c>
      <c r="E65" s="17" t="s">
        <v>577</v>
      </c>
      <c r="F65" s="13" t="s">
        <v>1470</v>
      </c>
      <c r="G65" s="4" t="s">
        <v>35</v>
      </c>
    </row>
    <row r="66" spans="1:7" ht="50.1" customHeight="1" x14ac:dyDescent="0.25">
      <c r="A66" s="5">
        <v>64</v>
      </c>
      <c r="B66" s="2" t="s">
        <v>23</v>
      </c>
      <c r="C66" s="11" t="s">
        <v>579</v>
      </c>
      <c r="D66" s="17" t="s">
        <v>578</v>
      </c>
      <c r="E66" s="17" t="s">
        <v>577</v>
      </c>
      <c r="F66" s="13" t="s">
        <v>1470</v>
      </c>
      <c r="G66" s="4" t="s">
        <v>35</v>
      </c>
    </row>
    <row r="67" spans="1:7" ht="50.1" customHeight="1" x14ac:dyDescent="0.25">
      <c r="A67" s="5">
        <v>65</v>
      </c>
      <c r="B67" s="2" t="s">
        <v>23</v>
      </c>
      <c r="C67" s="11" t="s">
        <v>581</v>
      </c>
      <c r="D67" s="17" t="s">
        <v>580</v>
      </c>
      <c r="E67" s="17" t="s">
        <v>577</v>
      </c>
      <c r="F67" s="13" t="s">
        <v>1470</v>
      </c>
      <c r="G67" s="4" t="s">
        <v>35</v>
      </c>
    </row>
    <row r="68" spans="1:7" ht="50.1" customHeight="1" x14ac:dyDescent="0.25">
      <c r="A68" s="5">
        <v>66</v>
      </c>
      <c r="B68" s="2" t="s">
        <v>23</v>
      </c>
      <c r="C68" s="11" t="s">
        <v>583</v>
      </c>
      <c r="D68" s="17" t="s">
        <v>582</v>
      </c>
      <c r="E68" s="17" t="s">
        <v>577</v>
      </c>
      <c r="F68" s="13" t="s">
        <v>1470</v>
      </c>
      <c r="G68" s="4" t="s">
        <v>35</v>
      </c>
    </row>
    <row r="69" spans="1:7" ht="50.1" customHeight="1" x14ac:dyDescent="0.25">
      <c r="A69" s="5">
        <v>67</v>
      </c>
      <c r="B69" s="2" t="s">
        <v>23</v>
      </c>
      <c r="C69" s="11" t="s">
        <v>585</v>
      </c>
      <c r="D69" s="17" t="s">
        <v>584</v>
      </c>
      <c r="E69" s="17" t="s">
        <v>577</v>
      </c>
      <c r="F69" s="13" t="s">
        <v>1470</v>
      </c>
      <c r="G69" s="4" t="s">
        <v>35</v>
      </c>
    </row>
    <row r="70" spans="1:7" ht="50.1" customHeight="1" x14ac:dyDescent="0.25">
      <c r="A70" s="5">
        <v>68</v>
      </c>
      <c r="B70" s="2" t="s">
        <v>23</v>
      </c>
      <c r="C70" s="11" t="s">
        <v>587</v>
      </c>
      <c r="D70" s="17" t="s">
        <v>586</v>
      </c>
      <c r="E70" s="17" t="s">
        <v>577</v>
      </c>
      <c r="F70" s="13" t="s">
        <v>1470</v>
      </c>
      <c r="G70" s="4" t="s">
        <v>35</v>
      </c>
    </row>
    <row r="71" spans="1:7" ht="50.1" customHeight="1" x14ac:dyDescent="0.25">
      <c r="A71" s="5">
        <v>69</v>
      </c>
      <c r="B71" s="2" t="s">
        <v>23</v>
      </c>
      <c r="C71" s="11" t="s">
        <v>589</v>
      </c>
      <c r="D71" s="17" t="s">
        <v>588</v>
      </c>
      <c r="E71" s="17" t="s">
        <v>577</v>
      </c>
      <c r="F71" s="13" t="s">
        <v>1470</v>
      </c>
      <c r="G71" s="4" t="s">
        <v>35</v>
      </c>
    </row>
    <row r="72" spans="1:7" ht="50.1" customHeight="1" x14ac:dyDescent="0.25">
      <c r="A72" s="5">
        <v>70</v>
      </c>
      <c r="B72" s="2" t="s">
        <v>23</v>
      </c>
      <c r="C72" s="11" t="s">
        <v>591</v>
      </c>
      <c r="D72" s="17" t="s">
        <v>590</v>
      </c>
      <c r="E72" s="17" t="s">
        <v>538</v>
      </c>
      <c r="F72" s="13" t="s">
        <v>1790</v>
      </c>
      <c r="G72" s="4" t="s">
        <v>35</v>
      </c>
    </row>
    <row r="73" spans="1:7" ht="50.1" customHeight="1" x14ac:dyDescent="0.25">
      <c r="A73" s="5">
        <v>71</v>
      </c>
      <c r="B73" s="2" t="s">
        <v>23</v>
      </c>
      <c r="C73" s="11" t="s">
        <v>592</v>
      </c>
      <c r="D73" s="17" t="s">
        <v>1612</v>
      </c>
      <c r="E73" s="17" t="s">
        <v>538</v>
      </c>
      <c r="F73" s="13" t="s">
        <v>1790</v>
      </c>
      <c r="G73" s="4" t="s">
        <v>35</v>
      </c>
    </row>
    <row r="74" spans="1:7" ht="50.1" customHeight="1" x14ac:dyDescent="0.25">
      <c r="A74" s="5">
        <v>72</v>
      </c>
      <c r="B74" s="2" t="s">
        <v>23</v>
      </c>
      <c r="C74" s="11" t="s">
        <v>593</v>
      </c>
      <c r="D74" s="17" t="s">
        <v>1281</v>
      </c>
      <c r="E74" s="17" t="s">
        <v>507</v>
      </c>
      <c r="F74" s="13" t="s">
        <v>1791</v>
      </c>
      <c r="G74" s="4" t="s">
        <v>35</v>
      </c>
    </row>
    <row r="75" spans="1:7" ht="50.1" customHeight="1" x14ac:dyDescent="0.25">
      <c r="A75" s="5">
        <v>73</v>
      </c>
      <c r="B75" s="2" t="s">
        <v>23</v>
      </c>
      <c r="C75" s="11" t="s">
        <v>595</v>
      </c>
      <c r="D75" s="17" t="s">
        <v>594</v>
      </c>
      <c r="E75" s="17" t="s">
        <v>538</v>
      </c>
      <c r="F75" s="13" t="s">
        <v>476</v>
      </c>
      <c r="G75" s="4" t="s">
        <v>35</v>
      </c>
    </row>
    <row r="76" spans="1:7" ht="50.1" customHeight="1" x14ac:dyDescent="0.25">
      <c r="A76" s="5">
        <v>74</v>
      </c>
      <c r="B76" s="2" t="s">
        <v>23</v>
      </c>
      <c r="C76" s="11" t="s">
        <v>597</v>
      </c>
      <c r="D76" s="17" t="s">
        <v>596</v>
      </c>
      <c r="E76" s="17" t="s">
        <v>538</v>
      </c>
      <c r="F76" s="13" t="s">
        <v>476</v>
      </c>
      <c r="G76" s="4" t="s">
        <v>35</v>
      </c>
    </row>
    <row r="77" spans="1:7" ht="50.1" customHeight="1" x14ac:dyDescent="0.25">
      <c r="A77" s="5">
        <v>75</v>
      </c>
      <c r="B77" s="2" t="s">
        <v>23</v>
      </c>
      <c r="C77" s="11" t="s">
        <v>599</v>
      </c>
      <c r="D77" s="17" t="s">
        <v>598</v>
      </c>
      <c r="E77" s="17" t="s">
        <v>538</v>
      </c>
      <c r="F77" s="13" t="s">
        <v>1792</v>
      </c>
      <c r="G77" s="4" t="s">
        <v>35</v>
      </c>
    </row>
    <row r="78" spans="1:7" ht="50.1" customHeight="1" x14ac:dyDescent="0.25">
      <c r="A78" s="5">
        <v>76</v>
      </c>
      <c r="B78" s="2" t="s">
        <v>23</v>
      </c>
      <c r="C78" s="11" t="s">
        <v>601</v>
      </c>
      <c r="D78" s="17" t="s">
        <v>600</v>
      </c>
      <c r="E78" s="17" t="s">
        <v>538</v>
      </c>
      <c r="F78" s="13" t="s">
        <v>476</v>
      </c>
      <c r="G78" s="4" t="s">
        <v>35</v>
      </c>
    </row>
    <row r="79" spans="1:7" ht="50.1" customHeight="1" x14ac:dyDescent="0.25">
      <c r="A79" s="5">
        <v>77</v>
      </c>
      <c r="B79" s="2" t="s">
        <v>23</v>
      </c>
      <c r="C79" s="11" t="s">
        <v>603</v>
      </c>
      <c r="D79" s="17" t="s">
        <v>602</v>
      </c>
      <c r="E79" s="17" t="s">
        <v>538</v>
      </c>
      <c r="F79" s="13" t="s">
        <v>1613</v>
      </c>
      <c r="G79" s="4" t="s">
        <v>35</v>
      </c>
    </row>
    <row r="80" spans="1:7" ht="50.1" customHeight="1" x14ac:dyDescent="0.25">
      <c r="A80" s="5">
        <v>78</v>
      </c>
      <c r="B80" s="2" t="s">
        <v>23</v>
      </c>
      <c r="C80" s="11" t="s">
        <v>605</v>
      </c>
      <c r="D80" s="17" t="s">
        <v>604</v>
      </c>
      <c r="E80" s="17" t="s">
        <v>538</v>
      </c>
      <c r="F80" s="13" t="s">
        <v>1793</v>
      </c>
      <c r="G80" s="4" t="s">
        <v>35</v>
      </c>
    </row>
    <row r="81" spans="1:7" ht="50.1" customHeight="1" x14ac:dyDescent="0.25">
      <c r="A81" s="5">
        <v>79</v>
      </c>
      <c r="B81" s="2" t="s">
        <v>23</v>
      </c>
      <c r="C81" s="11" t="s">
        <v>607</v>
      </c>
      <c r="D81" s="17" t="s">
        <v>606</v>
      </c>
      <c r="E81" s="17" t="s">
        <v>538</v>
      </c>
      <c r="F81" s="13" t="s">
        <v>476</v>
      </c>
      <c r="G81" s="4" t="s">
        <v>35</v>
      </c>
    </row>
    <row r="82" spans="1:7" ht="50.1" customHeight="1" x14ac:dyDescent="0.25">
      <c r="A82" s="5">
        <v>80</v>
      </c>
      <c r="B82" s="2" t="s">
        <v>23</v>
      </c>
      <c r="C82" s="11" t="s">
        <v>609</v>
      </c>
      <c r="D82" s="17" t="s">
        <v>608</v>
      </c>
      <c r="E82" s="17" t="s">
        <v>538</v>
      </c>
      <c r="F82" s="13" t="s">
        <v>476</v>
      </c>
      <c r="G82" s="4" t="s">
        <v>35</v>
      </c>
    </row>
    <row r="83" spans="1:7" ht="50.1" customHeight="1" x14ac:dyDescent="0.25">
      <c r="A83" s="5">
        <v>81</v>
      </c>
      <c r="B83" s="2" t="s">
        <v>23</v>
      </c>
      <c r="C83" s="11" t="s">
        <v>611</v>
      </c>
      <c r="D83" s="17" t="s">
        <v>610</v>
      </c>
      <c r="E83" s="17" t="s">
        <v>538</v>
      </c>
      <c r="F83" s="13" t="s">
        <v>476</v>
      </c>
      <c r="G83" s="4" t="s">
        <v>35</v>
      </c>
    </row>
    <row r="84" spans="1:7" ht="50.1" customHeight="1" x14ac:dyDescent="0.25">
      <c r="A84" s="5">
        <v>82</v>
      </c>
      <c r="B84" s="2" t="s">
        <v>23</v>
      </c>
      <c r="C84" s="11" t="s">
        <v>613</v>
      </c>
      <c r="D84" s="17" t="s">
        <v>612</v>
      </c>
      <c r="E84" s="17" t="s">
        <v>1602</v>
      </c>
      <c r="F84" s="13" t="s">
        <v>1471</v>
      </c>
      <c r="G84" s="4" t="s">
        <v>35</v>
      </c>
    </row>
    <row r="85" spans="1:7" ht="50.1" customHeight="1" x14ac:dyDescent="0.25">
      <c r="A85" s="5">
        <v>83</v>
      </c>
      <c r="B85" s="2" t="s">
        <v>23</v>
      </c>
      <c r="C85" s="11" t="s">
        <v>616</v>
      </c>
      <c r="D85" s="17" t="s">
        <v>615</v>
      </c>
      <c r="E85" s="17" t="s">
        <v>617</v>
      </c>
      <c r="F85" s="13" t="s">
        <v>1786</v>
      </c>
      <c r="G85" s="4" t="s">
        <v>35</v>
      </c>
    </row>
    <row r="86" spans="1:7" ht="50.1" customHeight="1" x14ac:dyDescent="0.25">
      <c r="A86" s="5">
        <v>84</v>
      </c>
      <c r="B86" s="2" t="s">
        <v>23</v>
      </c>
      <c r="C86" s="11" t="s">
        <v>619</v>
      </c>
      <c r="D86" s="17" t="s">
        <v>618</v>
      </c>
      <c r="E86" s="17" t="s">
        <v>617</v>
      </c>
      <c r="F86" s="13" t="s">
        <v>1794</v>
      </c>
      <c r="G86" s="4" t="s">
        <v>35</v>
      </c>
    </row>
    <row r="87" spans="1:7" ht="50.1" customHeight="1" x14ac:dyDescent="0.25">
      <c r="A87" s="5">
        <v>85</v>
      </c>
      <c r="B87" s="2" t="s">
        <v>23</v>
      </c>
      <c r="C87" s="11" t="s">
        <v>621</v>
      </c>
      <c r="D87" s="17" t="s">
        <v>620</v>
      </c>
      <c r="E87" s="17" t="s">
        <v>1603</v>
      </c>
      <c r="F87" s="13" t="s">
        <v>1604</v>
      </c>
      <c r="G87" s="4" t="s">
        <v>35</v>
      </c>
    </row>
    <row r="88" spans="1:7" ht="50.1" customHeight="1" x14ac:dyDescent="0.25">
      <c r="A88" s="5">
        <v>86</v>
      </c>
      <c r="B88" s="2" t="s">
        <v>23</v>
      </c>
      <c r="C88" s="11" t="s">
        <v>623</v>
      </c>
      <c r="D88" s="17" t="s">
        <v>622</v>
      </c>
      <c r="E88" s="17" t="s">
        <v>624</v>
      </c>
      <c r="F88" s="13" t="s">
        <v>625</v>
      </c>
      <c r="G88" s="4" t="s">
        <v>35</v>
      </c>
    </row>
    <row r="89" spans="1:7" ht="50.1" customHeight="1" x14ac:dyDescent="0.25">
      <c r="A89" s="5">
        <v>87</v>
      </c>
      <c r="B89" s="2" t="s">
        <v>23</v>
      </c>
      <c r="C89" s="11" t="s">
        <v>627</v>
      </c>
      <c r="D89" s="17" t="s">
        <v>626</v>
      </c>
      <c r="E89" s="17" t="s">
        <v>617</v>
      </c>
      <c r="F89" s="13" t="s">
        <v>1827</v>
      </c>
      <c r="G89" s="4" t="s">
        <v>35</v>
      </c>
    </row>
    <row r="90" spans="1:7" ht="50.1" customHeight="1" x14ac:dyDescent="0.25">
      <c r="A90" s="5">
        <v>88</v>
      </c>
      <c r="B90" s="2" t="s">
        <v>23</v>
      </c>
      <c r="C90" s="11" t="s">
        <v>24</v>
      </c>
      <c r="D90" s="3" t="s">
        <v>30</v>
      </c>
      <c r="E90" s="3" t="s">
        <v>1643</v>
      </c>
      <c r="F90" s="6" t="s">
        <v>1472</v>
      </c>
      <c r="G90" s="4" t="s">
        <v>35</v>
      </c>
    </row>
    <row r="91" spans="1:7" ht="50.1" customHeight="1" x14ac:dyDescent="0.25">
      <c r="A91" s="5">
        <v>89</v>
      </c>
      <c r="B91" s="2" t="s">
        <v>23</v>
      </c>
      <c r="C91" s="11" t="s">
        <v>25</v>
      </c>
      <c r="D91" s="3" t="s">
        <v>1614</v>
      </c>
      <c r="E91" s="3" t="s">
        <v>1644</v>
      </c>
      <c r="F91" s="6" t="s">
        <v>442</v>
      </c>
      <c r="G91" s="4" t="s">
        <v>35</v>
      </c>
    </row>
    <row r="92" spans="1:7" ht="50.1" customHeight="1" x14ac:dyDescent="0.25">
      <c r="A92" s="5">
        <v>90</v>
      </c>
      <c r="B92" s="2" t="s">
        <v>23</v>
      </c>
      <c r="C92" s="11" t="s">
        <v>26</v>
      </c>
      <c r="D92" s="3" t="s">
        <v>1282</v>
      </c>
      <c r="E92" s="3" t="s">
        <v>1644</v>
      </c>
      <c r="F92" s="6" t="s">
        <v>427</v>
      </c>
      <c r="G92" s="4" t="s">
        <v>35</v>
      </c>
    </row>
    <row r="93" spans="1:7" ht="50.1" customHeight="1" x14ac:dyDescent="0.25">
      <c r="A93" s="5">
        <v>91</v>
      </c>
      <c r="B93" s="2" t="s">
        <v>23</v>
      </c>
      <c r="C93" s="11" t="s">
        <v>27</v>
      </c>
      <c r="D93" s="4" t="s">
        <v>1283</v>
      </c>
      <c r="E93" s="4" t="s">
        <v>1152</v>
      </c>
      <c r="F93" s="6" t="s">
        <v>443</v>
      </c>
      <c r="G93" s="4" t="s">
        <v>35</v>
      </c>
    </row>
    <row r="94" spans="1:7" ht="50.1" customHeight="1" x14ac:dyDescent="0.25">
      <c r="A94" s="5">
        <v>92</v>
      </c>
      <c r="B94" s="2" t="s">
        <v>23</v>
      </c>
      <c r="C94" s="11" t="s">
        <v>28</v>
      </c>
      <c r="D94" s="4" t="s">
        <v>1284</v>
      </c>
      <c r="E94" s="4" t="s">
        <v>1152</v>
      </c>
      <c r="F94" s="6" t="s">
        <v>444</v>
      </c>
      <c r="G94" s="4" t="s">
        <v>35</v>
      </c>
    </row>
    <row r="95" spans="1:7" ht="50.1" customHeight="1" x14ac:dyDescent="0.25">
      <c r="A95" s="5">
        <v>93</v>
      </c>
      <c r="B95" s="2" t="s">
        <v>23</v>
      </c>
      <c r="C95" s="11" t="s">
        <v>29</v>
      </c>
      <c r="D95" s="6" t="s">
        <v>31</v>
      </c>
      <c r="E95" s="4" t="s">
        <v>1645</v>
      </c>
      <c r="F95" s="6" t="s">
        <v>1795</v>
      </c>
      <c r="G95" s="4" t="s">
        <v>35</v>
      </c>
    </row>
    <row r="96" spans="1:7" ht="50.1" customHeight="1" x14ac:dyDescent="0.25">
      <c r="A96" s="5">
        <v>94</v>
      </c>
      <c r="B96" s="2" t="s">
        <v>23</v>
      </c>
      <c r="C96" s="11" t="s">
        <v>489</v>
      </c>
      <c r="D96" s="6" t="s">
        <v>1615</v>
      </c>
      <c r="E96" s="4" t="s">
        <v>507</v>
      </c>
      <c r="F96" s="6" t="s">
        <v>1796</v>
      </c>
      <c r="G96" s="4" t="s">
        <v>35</v>
      </c>
    </row>
    <row r="97" spans="1:7" ht="50.1" customHeight="1" x14ac:dyDescent="0.25">
      <c r="A97" s="5">
        <v>95</v>
      </c>
      <c r="B97" s="2" t="s">
        <v>23</v>
      </c>
      <c r="C97" s="11" t="s">
        <v>491</v>
      </c>
      <c r="D97" s="6" t="s">
        <v>490</v>
      </c>
      <c r="E97" s="4" t="s">
        <v>1646</v>
      </c>
      <c r="F97" s="6" t="s">
        <v>1599</v>
      </c>
      <c r="G97" s="4" t="s">
        <v>35</v>
      </c>
    </row>
    <row r="98" spans="1:7" ht="50.1" customHeight="1" x14ac:dyDescent="0.25">
      <c r="A98" s="5">
        <v>96</v>
      </c>
      <c r="B98" s="2" t="s">
        <v>23</v>
      </c>
      <c r="C98" s="11" t="s">
        <v>492</v>
      </c>
      <c r="D98" s="6" t="s">
        <v>493</v>
      </c>
      <c r="E98" s="4" t="s">
        <v>1647</v>
      </c>
      <c r="F98" s="6" t="s">
        <v>1598</v>
      </c>
      <c r="G98" s="4" t="s">
        <v>35</v>
      </c>
    </row>
    <row r="99" spans="1:7" ht="50.1" customHeight="1" x14ac:dyDescent="0.25">
      <c r="A99" s="5">
        <v>97</v>
      </c>
      <c r="B99" s="2" t="s">
        <v>23</v>
      </c>
      <c r="C99" s="11" t="s">
        <v>495</v>
      </c>
      <c r="D99" s="6" t="s">
        <v>494</v>
      </c>
      <c r="E99" s="4" t="s">
        <v>1648</v>
      </c>
      <c r="F99" s="6" t="s">
        <v>1473</v>
      </c>
      <c r="G99" s="4" t="s">
        <v>35</v>
      </c>
    </row>
    <row r="100" spans="1:7" ht="50.1" customHeight="1" x14ac:dyDescent="0.25">
      <c r="A100" s="5">
        <v>98</v>
      </c>
      <c r="B100" s="2" t="s">
        <v>23</v>
      </c>
      <c r="C100" s="11" t="s">
        <v>497</v>
      </c>
      <c r="D100" s="6" t="s">
        <v>496</v>
      </c>
      <c r="E100" s="4" t="s">
        <v>1646</v>
      </c>
      <c r="F100" s="6" t="s">
        <v>1473</v>
      </c>
      <c r="G100" s="4" t="s">
        <v>35</v>
      </c>
    </row>
    <row r="101" spans="1:7" ht="50.1" customHeight="1" x14ac:dyDescent="0.25">
      <c r="A101" s="5">
        <v>99</v>
      </c>
      <c r="B101" s="2" t="s">
        <v>23</v>
      </c>
      <c r="C101" s="11" t="s">
        <v>498</v>
      </c>
      <c r="D101" s="6" t="s">
        <v>1616</v>
      </c>
      <c r="E101" s="4" t="s">
        <v>499</v>
      </c>
      <c r="F101" s="6" t="s">
        <v>1474</v>
      </c>
      <c r="G101" s="4" t="s">
        <v>35</v>
      </c>
    </row>
    <row r="102" spans="1:7" ht="50.1" customHeight="1" x14ac:dyDescent="0.25">
      <c r="A102" s="5">
        <v>100</v>
      </c>
      <c r="B102" s="2" t="s">
        <v>23</v>
      </c>
      <c r="C102" s="11" t="s">
        <v>500</v>
      </c>
      <c r="D102" s="6" t="s">
        <v>1285</v>
      </c>
      <c r="E102" s="4" t="s">
        <v>501</v>
      </c>
      <c r="F102" s="6" t="s">
        <v>1475</v>
      </c>
      <c r="G102" s="4" t="s">
        <v>35</v>
      </c>
    </row>
    <row r="103" spans="1:7" ht="50.1" customHeight="1" x14ac:dyDescent="0.25">
      <c r="A103" s="5">
        <v>101</v>
      </c>
      <c r="B103" s="2" t="s">
        <v>23</v>
      </c>
      <c r="C103" s="11" t="s">
        <v>503</v>
      </c>
      <c r="D103" s="6" t="s">
        <v>502</v>
      </c>
      <c r="E103" s="4" t="s">
        <v>504</v>
      </c>
      <c r="F103" s="6" t="s">
        <v>1600</v>
      </c>
      <c r="G103" s="4" t="s">
        <v>35</v>
      </c>
    </row>
    <row r="104" spans="1:7" ht="50.1" customHeight="1" x14ac:dyDescent="0.25">
      <c r="A104" s="5">
        <v>102</v>
      </c>
      <c r="B104" s="2" t="s">
        <v>23</v>
      </c>
      <c r="C104" s="11" t="s">
        <v>506</v>
      </c>
      <c r="D104" s="6" t="s">
        <v>505</v>
      </c>
      <c r="E104" s="4" t="s">
        <v>507</v>
      </c>
      <c r="F104" s="6" t="s">
        <v>1476</v>
      </c>
      <c r="G104" s="4" t="s">
        <v>35</v>
      </c>
    </row>
    <row r="105" spans="1:7" ht="50.1" customHeight="1" x14ac:dyDescent="0.25">
      <c r="A105" s="5">
        <v>103</v>
      </c>
      <c r="B105" s="2" t="s">
        <v>23</v>
      </c>
      <c r="C105" s="11" t="s">
        <v>508</v>
      </c>
      <c r="D105" s="6" t="s">
        <v>1617</v>
      </c>
      <c r="E105" s="4" t="s">
        <v>509</v>
      </c>
      <c r="F105" s="6" t="s">
        <v>510</v>
      </c>
      <c r="G105" s="4" t="s">
        <v>35</v>
      </c>
    </row>
    <row r="106" spans="1:7" ht="50.1" customHeight="1" x14ac:dyDescent="0.25">
      <c r="A106" s="5">
        <v>104</v>
      </c>
      <c r="B106" s="2" t="s">
        <v>23</v>
      </c>
      <c r="C106" s="11" t="s">
        <v>511</v>
      </c>
      <c r="D106" s="6" t="s">
        <v>512</v>
      </c>
      <c r="E106" s="4" t="s">
        <v>507</v>
      </c>
      <c r="F106" s="6" t="s">
        <v>1476</v>
      </c>
      <c r="G106" s="4" t="s">
        <v>35</v>
      </c>
    </row>
    <row r="107" spans="1:7" ht="50.1" customHeight="1" x14ac:dyDescent="0.25">
      <c r="A107" s="5">
        <v>105</v>
      </c>
      <c r="B107" s="2" t="s">
        <v>23</v>
      </c>
      <c r="C107" s="11" t="s">
        <v>514</v>
      </c>
      <c r="D107" s="6" t="s">
        <v>513</v>
      </c>
      <c r="E107" s="4" t="s">
        <v>515</v>
      </c>
      <c r="F107" s="6" t="s">
        <v>1477</v>
      </c>
      <c r="G107" s="4" t="s">
        <v>35</v>
      </c>
    </row>
    <row r="108" spans="1:7" ht="50.1" customHeight="1" x14ac:dyDescent="0.25">
      <c r="A108" s="5">
        <v>106</v>
      </c>
      <c r="B108" s="2" t="s">
        <v>23</v>
      </c>
      <c r="C108" s="11" t="s">
        <v>517</v>
      </c>
      <c r="D108" s="6" t="s">
        <v>516</v>
      </c>
      <c r="E108" s="4" t="s">
        <v>507</v>
      </c>
      <c r="F108" s="6" t="s">
        <v>1797</v>
      </c>
      <c r="G108" s="4" t="s">
        <v>35</v>
      </c>
    </row>
    <row r="109" spans="1:7" ht="50.1" customHeight="1" x14ac:dyDescent="0.25">
      <c r="A109" s="5">
        <v>107</v>
      </c>
      <c r="B109" s="2" t="s">
        <v>628</v>
      </c>
      <c r="C109" s="11" t="s">
        <v>635</v>
      </c>
      <c r="D109" s="6" t="s">
        <v>634</v>
      </c>
      <c r="E109" s="4" t="s">
        <v>636</v>
      </c>
      <c r="F109" s="6" t="s">
        <v>1478</v>
      </c>
      <c r="G109" s="4" t="s">
        <v>35</v>
      </c>
    </row>
    <row r="110" spans="1:7" ht="50.1" customHeight="1" x14ac:dyDescent="0.25">
      <c r="A110" s="5">
        <v>108</v>
      </c>
      <c r="B110" s="2" t="s">
        <v>628</v>
      </c>
      <c r="C110" s="11" t="s">
        <v>638</v>
      </c>
      <c r="D110" s="6" t="s">
        <v>637</v>
      </c>
      <c r="E110" s="4" t="s">
        <v>636</v>
      </c>
      <c r="F110" s="6" t="s">
        <v>1478</v>
      </c>
      <c r="G110" s="4" t="s">
        <v>35</v>
      </c>
    </row>
    <row r="111" spans="1:7" ht="50.1" customHeight="1" x14ac:dyDescent="0.25">
      <c r="A111" s="5">
        <v>109</v>
      </c>
      <c r="B111" s="2" t="s">
        <v>628</v>
      </c>
      <c r="C111" s="11" t="s">
        <v>640</v>
      </c>
      <c r="D111" s="6" t="s">
        <v>639</v>
      </c>
      <c r="E111" s="4" t="s">
        <v>636</v>
      </c>
      <c r="F111" s="6" t="s">
        <v>1607</v>
      </c>
      <c r="G111" s="4" t="s">
        <v>35</v>
      </c>
    </row>
    <row r="112" spans="1:7" ht="50.1" customHeight="1" x14ac:dyDescent="0.25">
      <c r="A112" s="5">
        <v>110</v>
      </c>
      <c r="B112" s="2" t="s">
        <v>628</v>
      </c>
      <c r="C112" s="11" t="s">
        <v>642</v>
      </c>
      <c r="D112" s="6" t="s">
        <v>641</v>
      </c>
      <c r="E112" s="4" t="s">
        <v>636</v>
      </c>
      <c r="F112" s="6" t="s">
        <v>1608</v>
      </c>
      <c r="G112" s="4" t="s">
        <v>35</v>
      </c>
    </row>
    <row r="113" spans="1:7" ht="50.1" customHeight="1" x14ac:dyDescent="0.25">
      <c r="A113" s="5">
        <v>111</v>
      </c>
      <c r="B113" s="2" t="s">
        <v>628</v>
      </c>
      <c r="C113" s="11" t="s">
        <v>644</v>
      </c>
      <c r="D113" s="6" t="s">
        <v>643</v>
      </c>
      <c r="E113" s="4" t="s">
        <v>636</v>
      </c>
      <c r="F113" s="6" t="s">
        <v>1618</v>
      </c>
      <c r="G113" s="4" t="s">
        <v>35</v>
      </c>
    </row>
    <row r="114" spans="1:7" ht="50.1" customHeight="1" x14ac:dyDescent="0.25">
      <c r="A114" s="5">
        <v>112</v>
      </c>
      <c r="B114" s="2" t="s">
        <v>628</v>
      </c>
      <c r="C114" s="11" t="s">
        <v>646</v>
      </c>
      <c r="D114" s="6" t="s">
        <v>645</v>
      </c>
      <c r="E114" s="4" t="s">
        <v>636</v>
      </c>
      <c r="F114" s="6" t="s">
        <v>1605</v>
      </c>
      <c r="G114" s="4" t="s">
        <v>35</v>
      </c>
    </row>
    <row r="115" spans="1:7" ht="50.1" customHeight="1" x14ac:dyDescent="0.25">
      <c r="A115" s="5">
        <v>113</v>
      </c>
      <c r="B115" s="2" t="s">
        <v>628</v>
      </c>
      <c r="C115" s="11" t="s">
        <v>648</v>
      </c>
      <c r="D115" s="6" t="s">
        <v>647</v>
      </c>
      <c r="E115" s="4" t="s">
        <v>636</v>
      </c>
      <c r="F115" s="6" t="s">
        <v>1606</v>
      </c>
      <c r="G115" s="4" t="s">
        <v>35</v>
      </c>
    </row>
    <row r="116" spans="1:7" ht="50.1" customHeight="1" x14ac:dyDescent="0.25">
      <c r="A116" s="5">
        <v>114</v>
      </c>
      <c r="B116" s="2" t="s">
        <v>628</v>
      </c>
      <c r="C116" s="11" t="s">
        <v>650</v>
      </c>
      <c r="D116" s="6" t="s">
        <v>649</v>
      </c>
      <c r="E116" s="4" t="s">
        <v>636</v>
      </c>
      <c r="F116" s="6" t="s">
        <v>1609</v>
      </c>
      <c r="G116" s="4" t="s">
        <v>35</v>
      </c>
    </row>
    <row r="117" spans="1:7" ht="50.1" customHeight="1" x14ac:dyDescent="0.25">
      <c r="A117" s="5">
        <v>115</v>
      </c>
      <c r="B117" s="2" t="s">
        <v>628</v>
      </c>
      <c r="C117" s="11" t="s">
        <v>651</v>
      </c>
      <c r="D117" s="6" t="s">
        <v>1286</v>
      </c>
      <c r="E117" s="4" t="s">
        <v>652</v>
      </c>
      <c r="F117" s="6" t="s">
        <v>1479</v>
      </c>
      <c r="G117" s="4" t="s">
        <v>35</v>
      </c>
    </row>
    <row r="118" spans="1:7" ht="50.1" customHeight="1" x14ac:dyDescent="0.25">
      <c r="A118" s="5">
        <v>116</v>
      </c>
      <c r="B118" s="2" t="s">
        <v>628</v>
      </c>
      <c r="C118" s="11" t="s">
        <v>654</v>
      </c>
      <c r="D118" s="6" t="s">
        <v>653</v>
      </c>
      <c r="E118" s="4" t="s">
        <v>636</v>
      </c>
      <c r="F118" s="6" t="s">
        <v>1610</v>
      </c>
      <c r="G118" s="4" t="s">
        <v>35</v>
      </c>
    </row>
    <row r="119" spans="1:7" ht="50.1" customHeight="1" x14ac:dyDescent="0.25">
      <c r="A119" s="5">
        <v>117</v>
      </c>
      <c r="B119" s="2" t="s">
        <v>628</v>
      </c>
      <c r="C119" s="11" t="s">
        <v>656</v>
      </c>
      <c r="D119" s="6" t="s">
        <v>655</v>
      </c>
      <c r="E119" s="4" t="s">
        <v>636</v>
      </c>
      <c r="F119" s="6" t="s">
        <v>1611</v>
      </c>
      <c r="G119" s="4" t="s">
        <v>35</v>
      </c>
    </row>
    <row r="120" spans="1:7" ht="50.1" customHeight="1" x14ac:dyDescent="0.25">
      <c r="A120" s="5">
        <v>118</v>
      </c>
      <c r="B120" s="2" t="s">
        <v>628</v>
      </c>
      <c r="C120" s="11" t="s">
        <v>657</v>
      </c>
      <c r="D120" s="6" t="s">
        <v>1287</v>
      </c>
      <c r="E120" s="4" t="s">
        <v>658</v>
      </c>
      <c r="F120" s="6" t="s">
        <v>1480</v>
      </c>
      <c r="G120" s="4" t="s">
        <v>35</v>
      </c>
    </row>
    <row r="121" spans="1:7" ht="50.1" customHeight="1" x14ac:dyDescent="0.25">
      <c r="A121" s="5">
        <v>119</v>
      </c>
      <c r="B121" s="2" t="s">
        <v>628</v>
      </c>
      <c r="C121" s="11" t="s">
        <v>660</v>
      </c>
      <c r="D121" s="6" t="s">
        <v>659</v>
      </c>
      <c r="E121" s="4" t="s">
        <v>661</v>
      </c>
      <c r="F121" s="6" t="s">
        <v>1481</v>
      </c>
      <c r="G121" s="4" t="s">
        <v>35</v>
      </c>
    </row>
    <row r="122" spans="1:7" ht="50.1" customHeight="1" x14ac:dyDescent="0.25">
      <c r="A122" s="5">
        <v>120</v>
      </c>
      <c r="B122" s="2" t="s">
        <v>628</v>
      </c>
      <c r="C122" s="11" t="s">
        <v>663</v>
      </c>
      <c r="D122" s="6" t="s">
        <v>662</v>
      </c>
      <c r="E122" s="4" t="s">
        <v>658</v>
      </c>
      <c r="F122" s="6" t="s">
        <v>1482</v>
      </c>
      <c r="G122" s="4" t="s">
        <v>35</v>
      </c>
    </row>
    <row r="123" spans="1:7" ht="50.1" customHeight="1" x14ac:dyDescent="0.25">
      <c r="A123" s="5">
        <v>121</v>
      </c>
      <c r="B123" s="2" t="s">
        <v>628</v>
      </c>
      <c r="C123" s="11" t="s">
        <v>665</v>
      </c>
      <c r="D123" s="6" t="s">
        <v>664</v>
      </c>
      <c r="E123" s="4" t="s">
        <v>666</v>
      </c>
      <c r="F123" s="6" t="s">
        <v>1483</v>
      </c>
      <c r="G123" s="4" t="s">
        <v>35</v>
      </c>
    </row>
    <row r="124" spans="1:7" ht="50.1" customHeight="1" x14ac:dyDescent="0.25">
      <c r="A124" s="5">
        <v>122</v>
      </c>
      <c r="B124" s="2" t="s">
        <v>628</v>
      </c>
      <c r="C124" s="11" t="s">
        <v>668</v>
      </c>
      <c r="D124" s="6" t="s">
        <v>667</v>
      </c>
      <c r="E124" s="4" t="s">
        <v>669</v>
      </c>
      <c r="F124" s="6" t="s">
        <v>5</v>
      </c>
      <c r="G124" s="4" t="s">
        <v>35</v>
      </c>
    </row>
    <row r="125" spans="1:7" ht="50.1" customHeight="1" x14ac:dyDescent="0.25">
      <c r="A125" s="5">
        <v>123</v>
      </c>
      <c r="B125" s="2" t="s">
        <v>628</v>
      </c>
      <c r="C125" s="11" t="s">
        <v>671</v>
      </c>
      <c r="D125" s="6" t="s">
        <v>670</v>
      </c>
      <c r="E125" s="4" t="s">
        <v>669</v>
      </c>
      <c r="F125" s="6" t="s">
        <v>5</v>
      </c>
      <c r="G125" s="4" t="s">
        <v>35</v>
      </c>
    </row>
    <row r="126" spans="1:7" ht="50.1" customHeight="1" x14ac:dyDescent="0.25">
      <c r="A126" s="5">
        <v>124</v>
      </c>
      <c r="B126" s="2" t="s">
        <v>628</v>
      </c>
      <c r="C126" s="11" t="s">
        <v>673</v>
      </c>
      <c r="D126" s="6" t="s">
        <v>672</v>
      </c>
      <c r="E126" s="4" t="s">
        <v>674</v>
      </c>
      <c r="F126" s="6" t="s">
        <v>1484</v>
      </c>
      <c r="G126" s="4" t="s">
        <v>35</v>
      </c>
    </row>
    <row r="127" spans="1:7" ht="50.1" customHeight="1" x14ac:dyDescent="0.25">
      <c r="A127" s="5">
        <v>125</v>
      </c>
      <c r="B127" s="2" t="s">
        <v>628</v>
      </c>
      <c r="C127" s="11" t="s">
        <v>676</v>
      </c>
      <c r="D127" s="6" t="s">
        <v>675</v>
      </c>
      <c r="E127" s="4" t="s">
        <v>677</v>
      </c>
      <c r="F127" s="6" t="s">
        <v>1485</v>
      </c>
      <c r="G127" s="4" t="s">
        <v>35</v>
      </c>
    </row>
    <row r="128" spans="1:7" ht="50.1" customHeight="1" x14ac:dyDescent="0.25">
      <c r="A128" s="5">
        <v>126</v>
      </c>
      <c r="B128" s="2" t="s">
        <v>628</v>
      </c>
      <c r="C128" s="11" t="s">
        <v>679</v>
      </c>
      <c r="D128" s="6" t="s">
        <v>678</v>
      </c>
      <c r="E128" s="4" t="s">
        <v>680</v>
      </c>
      <c r="F128" s="6" t="s">
        <v>1486</v>
      </c>
      <c r="G128" s="4" t="s">
        <v>35</v>
      </c>
    </row>
    <row r="129" spans="1:7" ht="50.1" customHeight="1" x14ac:dyDescent="0.25">
      <c r="A129" s="5">
        <v>127</v>
      </c>
      <c r="B129" s="2" t="s">
        <v>628</v>
      </c>
      <c r="C129" s="11" t="s">
        <v>681</v>
      </c>
      <c r="D129" s="6" t="s">
        <v>1288</v>
      </c>
      <c r="E129" s="4" t="s">
        <v>682</v>
      </c>
      <c r="F129" s="6" t="s">
        <v>5</v>
      </c>
      <c r="G129" s="4" t="s">
        <v>35</v>
      </c>
    </row>
    <row r="130" spans="1:7" ht="50.1" customHeight="1" x14ac:dyDescent="0.25">
      <c r="A130" s="5">
        <v>128</v>
      </c>
      <c r="B130" s="2" t="s">
        <v>628</v>
      </c>
      <c r="C130" s="11" t="s">
        <v>630</v>
      </c>
      <c r="D130" s="6" t="s">
        <v>629</v>
      </c>
      <c r="E130" s="4" t="s">
        <v>466</v>
      </c>
      <c r="F130" s="6" t="s">
        <v>1487</v>
      </c>
      <c r="G130" s="4" t="s">
        <v>35</v>
      </c>
    </row>
    <row r="131" spans="1:7" ht="50.1" customHeight="1" x14ac:dyDescent="0.25">
      <c r="A131" s="5">
        <v>129</v>
      </c>
      <c r="B131" s="2" t="s">
        <v>628</v>
      </c>
      <c r="C131" s="11" t="s">
        <v>684</v>
      </c>
      <c r="D131" s="6" t="s">
        <v>683</v>
      </c>
      <c r="E131" s="4" t="s">
        <v>685</v>
      </c>
      <c r="F131" s="6" t="s">
        <v>5</v>
      </c>
      <c r="G131" s="4" t="s">
        <v>35</v>
      </c>
    </row>
    <row r="132" spans="1:7" ht="50.1" customHeight="1" x14ac:dyDescent="0.25">
      <c r="A132" s="5">
        <v>130</v>
      </c>
      <c r="B132" s="2" t="s">
        <v>628</v>
      </c>
      <c r="C132" s="11" t="s">
        <v>687</v>
      </c>
      <c r="D132" s="6" t="s">
        <v>686</v>
      </c>
      <c r="E132" s="4" t="s">
        <v>685</v>
      </c>
      <c r="F132" s="6" t="s">
        <v>5</v>
      </c>
      <c r="G132" s="4" t="s">
        <v>35</v>
      </c>
    </row>
    <row r="133" spans="1:7" ht="50.1" customHeight="1" x14ac:dyDescent="0.25">
      <c r="A133" s="5">
        <v>131</v>
      </c>
      <c r="B133" s="2" t="s">
        <v>628</v>
      </c>
      <c r="C133" s="11" t="s">
        <v>689</v>
      </c>
      <c r="D133" s="6" t="s">
        <v>688</v>
      </c>
      <c r="E133" s="4" t="s">
        <v>685</v>
      </c>
      <c r="F133" s="6" t="s">
        <v>5</v>
      </c>
      <c r="G133" s="4" t="s">
        <v>35</v>
      </c>
    </row>
    <row r="134" spans="1:7" ht="50.1" customHeight="1" x14ac:dyDescent="0.25">
      <c r="A134" s="5">
        <v>132</v>
      </c>
      <c r="B134" s="2" t="s">
        <v>628</v>
      </c>
      <c r="C134" s="11" t="s">
        <v>691</v>
      </c>
      <c r="D134" s="6" t="s">
        <v>690</v>
      </c>
      <c r="E134" s="4" t="s">
        <v>685</v>
      </c>
      <c r="F134" s="6" t="s">
        <v>5</v>
      </c>
      <c r="G134" s="4" t="s">
        <v>35</v>
      </c>
    </row>
    <row r="135" spans="1:7" ht="50.1" customHeight="1" x14ac:dyDescent="0.25">
      <c r="A135" s="5">
        <v>133</v>
      </c>
      <c r="B135" s="2" t="s">
        <v>628</v>
      </c>
      <c r="C135" s="11" t="s">
        <v>693</v>
      </c>
      <c r="D135" s="6" t="s">
        <v>692</v>
      </c>
      <c r="E135" s="4" t="s">
        <v>685</v>
      </c>
      <c r="F135" s="6" t="s">
        <v>5</v>
      </c>
      <c r="G135" s="4" t="s">
        <v>35</v>
      </c>
    </row>
    <row r="136" spans="1:7" ht="50.1" customHeight="1" x14ac:dyDescent="0.25">
      <c r="A136" s="5">
        <v>134</v>
      </c>
      <c r="B136" s="2" t="s">
        <v>628</v>
      </c>
      <c r="C136" s="11" t="s">
        <v>695</v>
      </c>
      <c r="D136" s="6" t="s">
        <v>694</v>
      </c>
      <c r="E136" s="4" t="s">
        <v>685</v>
      </c>
      <c r="F136" s="6" t="s">
        <v>5</v>
      </c>
      <c r="G136" s="4" t="s">
        <v>35</v>
      </c>
    </row>
    <row r="137" spans="1:7" ht="50.1" customHeight="1" x14ac:dyDescent="0.25">
      <c r="A137" s="5">
        <v>135</v>
      </c>
      <c r="B137" s="2" t="s">
        <v>628</v>
      </c>
      <c r="C137" s="11" t="s">
        <v>697</v>
      </c>
      <c r="D137" s="6" t="s">
        <v>696</v>
      </c>
      <c r="E137" s="4" t="s">
        <v>685</v>
      </c>
      <c r="F137" s="6" t="s">
        <v>5</v>
      </c>
      <c r="G137" s="4" t="s">
        <v>35</v>
      </c>
    </row>
    <row r="138" spans="1:7" ht="50.1" customHeight="1" x14ac:dyDescent="0.25">
      <c r="A138" s="5">
        <v>136</v>
      </c>
      <c r="B138" s="2" t="s">
        <v>628</v>
      </c>
      <c r="C138" s="11" t="s">
        <v>699</v>
      </c>
      <c r="D138" s="6" t="s">
        <v>698</v>
      </c>
      <c r="E138" s="4" t="s">
        <v>685</v>
      </c>
      <c r="F138" s="6" t="s">
        <v>5</v>
      </c>
      <c r="G138" s="4" t="s">
        <v>35</v>
      </c>
    </row>
    <row r="139" spans="1:7" ht="50.1" customHeight="1" x14ac:dyDescent="0.25">
      <c r="A139" s="5">
        <v>137</v>
      </c>
      <c r="B139" s="2" t="s">
        <v>628</v>
      </c>
      <c r="C139" s="11" t="s">
        <v>701</v>
      </c>
      <c r="D139" s="6" t="s">
        <v>700</v>
      </c>
      <c r="E139" s="4" t="s">
        <v>685</v>
      </c>
      <c r="F139" s="6" t="s">
        <v>5</v>
      </c>
      <c r="G139" s="4" t="s">
        <v>35</v>
      </c>
    </row>
    <row r="140" spans="1:7" ht="50.1" customHeight="1" x14ac:dyDescent="0.25">
      <c r="A140" s="5">
        <v>138</v>
      </c>
      <c r="B140" s="2" t="s">
        <v>628</v>
      </c>
      <c r="C140" s="11" t="s">
        <v>703</v>
      </c>
      <c r="D140" s="6" t="s">
        <v>702</v>
      </c>
      <c r="E140" s="4" t="s">
        <v>685</v>
      </c>
      <c r="F140" s="6" t="s">
        <v>5</v>
      </c>
      <c r="G140" s="4" t="s">
        <v>35</v>
      </c>
    </row>
    <row r="141" spans="1:7" ht="50.1" customHeight="1" x14ac:dyDescent="0.25">
      <c r="A141" s="5">
        <v>139</v>
      </c>
      <c r="B141" s="2" t="s">
        <v>628</v>
      </c>
      <c r="C141" s="11" t="s">
        <v>705</v>
      </c>
      <c r="D141" s="6" t="s">
        <v>704</v>
      </c>
      <c r="E141" s="4" t="s">
        <v>685</v>
      </c>
      <c r="F141" s="6" t="s">
        <v>5</v>
      </c>
      <c r="G141" s="4" t="s">
        <v>35</v>
      </c>
    </row>
    <row r="142" spans="1:7" ht="50.1" customHeight="1" x14ac:dyDescent="0.25">
      <c r="A142" s="5">
        <v>140</v>
      </c>
      <c r="B142" s="2" t="s">
        <v>628</v>
      </c>
      <c r="C142" s="11" t="s">
        <v>707</v>
      </c>
      <c r="D142" s="6" t="s">
        <v>706</v>
      </c>
      <c r="E142" s="4" t="s">
        <v>685</v>
      </c>
      <c r="F142" s="6" t="s">
        <v>5</v>
      </c>
      <c r="G142" s="4" t="s">
        <v>35</v>
      </c>
    </row>
    <row r="143" spans="1:7" ht="50.1" customHeight="1" x14ac:dyDescent="0.25">
      <c r="A143" s="5">
        <v>141</v>
      </c>
      <c r="B143" s="2" t="s">
        <v>628</v>
      </c>
      <c r="C143" s="11" t="s">
        <v>709</v>
      </c>
      <c r="D143" s="6" t="s">
        <v>708</v>
      </c>
      <c r="E143" s="4" t="s">
        <v>685</v>
      </c>
      <c r="F143" s="6" t="s">
        <v>5</v>
      </c>
      <c r="G143" s="4" t="s">
        <v>35</v>
      </c>
    </row>
    <row r="144" spans="1:7" ht="50.1" customHeight="1" x14ac:dyDescent="0.25">
      <c r="A144" s="5">
        <v>142</v>
      </c>
      <c r="B144" s="2" t="s">
        <v>628</v>
      </c>
      <c r="C144" s="11" t="s">
        <v>711</v>
      </c>
      <c r="D144" s="6" t="s">
        <v>710</v>
      </c>
      <c r="E144" s="4" t="s">
        <v>685</v>
      </c>
      <c r="F144" s="6" t="s">
        <v>5</v>
      </c>
      <c r="G144" s="4" t="s">
        <v>35</v>
      </c>
    </row>
    <row r="145" spans="1:7" ht="50.1" customHeight="1" x14ac:dyDescent="0.25">
      <c r="A145" s="5">
        <v>143</v>
      </c>
      <c r="B145" s="2" t="s">
        <v>628</v>
      </c>
      <c r="C145" s="11" t="s">
        <v>712</v>
      </c>
      <c r="D145" s="6" t="s">
        <v>1623</v>
      </c>
      <c r="E145" s="4" t="s">
        <v>685</v>
      </c>
      <c r="F145" s="6" t="s">
        <v>5</v>
      </c>
      <c r="G145" s="4" t="s">
        <v>35</v>
      </c>
    </row>
    <row r="146" spans="1:7" ht="50.1" customHeight="1" x14ac:dyDescent="0.25">
      <c r="A146" s="5">
        <v>144</v>
      </c>
      <c r="B146" s="2" t="s">
        <v>628</v>
      </c>
      <c r="C146" s="11" t="s">
        <v>714</v>
      </c>
      <c r="D146" s="6" t="s">
        <v>713</v>
      </c>
      <c r="E146" s="4" t="s">
        <v>685</v>
      </c>
      <c r="F146" s="6" t="s">
        <v>5</v>
      </c>
      <c r="G146" s="4" t="s">
        <v>35</v>
      </c>
    </row>
    <row r="147" spans="1:7" ht="50.1" customHeight="1" x14ac:dyDescent="0.25">
      <c r="A147" s="5">
        <v>145</v>
      </c>
      <c r="B147" s="2" t="s">
        <v>628</v>
      </c>
      <c r="C147" s="11" t="s">
        <v>715</v>
      </c>
      <c r="D147" s="6" t="s">
        <v>1624</v>
      </c>
      <c r="E147" s="4" t="s">
        <v>685</v>
      </c>
      <c r="F147" s="6" t="s">
        <v>5</v>
      </c>
      <c r="G147" s="4" t="s">
        <v>35</v>
      </c>
    </row>
    <row r="148" spans="1:7" ht="50.1" customHeight="1" x14ac:dyDescent="0.25">
      <c r="A148" s="5">
        <v>146</v>
      </c>
      <c r="B148" s="2" t="s">
        <v>628</v>
      </c>
      <c r="C148" s="11" t="s">
        <v>717</v>
      </c>
      <c r="D148" s="6" t="s">
        <v>716</v>
      </c>
      <c r="E148" s="4" t="s">
        <v>685</v>
      </c>
      <c r="F148" s="6" t="s">
        <v>5</v>
      </c>
      <c r="G148" s="4" t="s">
        <v>35</v>
      </c>
    </row>
    <row r="149" spans="1:7" ht="50.1" customHeight="1" x14ac:dyDescent="0.25">
      <c r="A149" s="5">
        <v>147</v>
      </c>
      <c r="B149" s="2" t="s">
        <v>628</v>
      </c>
      <c r="C149" s="11" t="s">
        <v>719</v>
      </c>
      <c r="D149" s="6" t="s">
        <v>718</v>
      </c>
      <c r="E149" s="4" t="s">
        <v>685</v>
      </c>
      <c r="F149" s="6" t="s">
        <v>5</v>
      </c>
      <c r="G149" s="4" t="s">
        <v>35</v>
      </c>
    </row>
    <row r="150" spans="1:7" ht="50.1" customHeight="1" x14ac:dyDescent="0.25">
      <c r="A150" s="5">
        <v>148</v>
      </c>
      <c r="B150" s="2" t="s">
        <v>628</v>
      </c>
      <c r="C150" s="11" t="s">
        <v>720</v>
      </c>
      <c r="D150" s="6" t="s">
        <v>1625</v>
      </c>
      <c r="E150" s="4" t="s">
        <v>685</v>
      </c>
      <c r="F150" s="6" t="s">
        <v>5</v>
      </c>
      <c r="G150" s="4" t="s">
        <v>35</v>
      </c>
    </row>
    <row r="151" spans="1:7" ht="50.1" customHeight="1" x14ac:dyDescent="0.25">
      <c r="A151" s="5">
        <v>149</v>
      </c>
      <c r="B151" s="2" t="s">
        <v>628</v>
      </c>
      <c r="C151" s="11" t="s">
        <v>722</v>
      </c>
      <c r="D151" s="6" t="s">
        <v>721</v>
      </c>
      <c r="E151" s="4" t="s">
        <v>685</v>
      </c>
      <c r="F151" s="6" t="s">
        <v>5</v>
      </c>
      <c r="G151" s="4" t="s">
        <v>35</v>
      </c>
    </row>
    <row r="152" spans="1:7" ht="50.1" customHeight="1" x14ac:dyDescent="0.25">
      <c r="A152" s="5">
        <v>150</v>
      </c>
      <c r="B152" s="2" t="s">
        <v>628</v>
      </c>
      <c r="C152" s="11" t="s">
        <v>724</v>
      </c>
      <c r="D152" s="6" t="s">
        <v>723</v>
      </c>
      <c r="E152" s="4" t="s">
        <v>685</v>
      </c>
      <c r="F152" s="6" t="s">
        <v>5</v>
      </c>
      <c r="G152" s="4" t="s">
        <v>35</v>
      </c>
    </row>
    <row r="153" spans="1:7" ht="50.1" customHeight="1" x14ac:dyDescent="0.25">
      <c r="A153" s="5">
        <v>151</v>
      </c>
      <c r="B153" s="2" t="s">
        <v>628</v>
      </c>
      <c r="C153" s="11" t="s">
        <v>726</v>
      </c>
      <c r="D153" s="6" t="s">
        <v>725</v>
      </c>
      <c r="E153" s="4" t="s">
        <v>685</v>
      </c>
      <c r="F153" s="6" t="s">
        <v>5</v>
      </c>
      <c r="G153" s="4" t="s">
        <v>35</v>
      </c>
    </row>
    <row r="154" spans="1:7" ht="50.1" customHeight="1" x14ac:dyDescent="0.25">
      <c r="A154" s="5">
        <v>152</v>
      </c>
      <c r="B154" s="2" t="s">
        <v>628</v>
      </c>
      <c r="C154" s="11" t="s">
        <v>728</v>
      </c>
      <c r="D154" s="6" t="s">
        <v>727</v>
      </c>
      <c r="E154" s="4" t="s">
        <v>685</v>
      </c>
      <c r="F154" s="6" t="s">
        <v>5</v>
      </c>
      <c r="G154" s="4" t="s">
        <v>35</v>
      </c>
    </row>
    <row r="155" spans="1:7" ht="50.1" customHeight="1" x14ac:dyDescent="0.25">
      <c r="A155" s="5">
        <v>153</v>
      </c>
      <c r="B155" s="2" t="s">
        <v>628</v>
      </c>
      <c r="C155" s="11" t="s">
        <v>730</v>
      </c>
      <c r="D155" s="6" t="s">
        <v>729</v>
      </c>
      <c r="E155" s="4" t="s">
        <v>685</v>
      </c>
      <c r="F155" s="6" t="s">
        <v>5</v>
      </c>
      <c r="G155" s="4" t="s">
        <v>35</v>
      </c>
    </row>
    <row r="156" spans="1:7" ht="50.1" customHeight="1" x14ac:dyDescent="0.25">
      <c r="A156" s="5">
        <v>154</v>
      </c>
      <c r="B156" s="2" t="s">
        <v>628</v>
      </c>
      <c r="C156" s="11" t="s">
        <v>732</v>
      </c>
      <c r="D156" s="6" t="s">
        <v>731</v>
      </c>
      <c r="E156" s="4" t="s">
        <v>685</v>
      </c>
      <c r="F156" s="6" t="s">
        <v>5</v>
      </c>
      <c r="G156" s="4" t="s">
        <v>35</v>
      </c>
    </row>
    <row r="157" spans="1:7" ht="50.1" customHeight="1" x14ac:dyDescent="0.25">
      <c r="A157" s="5">
        <v>155</v>
      </c>
      <c r="B157" s="2" t="s">
        <v>628</v>
      </c>
      <c r="C157" s="11" t="s">
        <v>734</v>
      </c>
      <c r="D157" s="6" t="s">
        <v>733</v>
      </c>
      <c r="E157" s="4" t="s">
        <v>685</v>
      </c>
      <c r="F157" s="6" t="s">
        <v>5</v>
      </c>
      <c r="G157" s="4" t="s">
        <v>35</v>
      </c>
    </row>
    <row r="158" spans="1:7" ht="50.1" customHeight="1" x14ac:dyDescent="0.25">
      <c r="A158" s="5">
        <v>156</v>
      </c>
      <c r="B158" s="2" t="s">
        <v>628</v>
      </c>
      <c r="C158" s="11" t="s">
        <v>736</v>
      </c>
      <c r="D158" s="6" t="s">
        <v>735</v>
      </c>
      <c r="E158" s="4" t="s">
        <v>685</v>
      </c>
      <c r="F158" s="6" t="s">
        <v>5</v>
      </c>
      <c r="G158" s="4" t="s">
        <v>35</v>
      </c>
    </row>
    <row r="159" spans="1:7" ht="50.1" customHeight="1" x14ac:dyDescent="0.25">
      <c r="A159" s="5">
        <v>157</v>
      </c>
      <c r="B159" s="2" t="s">
        <v>628</v>
      </c>
      <c r="C159" s="11" t="s">
        <v>738</v>
      </c>
      <c r="D159" s="6" t="s">
        <v>737</v>
      </c>
      <c r="E159" s="4" t="s">
        <v>685</v>
      </c>
      <c r="F159" s="6" t="s">
        <v>5</v>
      </c>
      <c r="G159" s="4" t="s">
        <v>35</v>
      </c>
    </row>
    <row r="160" spans="1:7" ht="50.1" customHeight="1" x14ac:dyDescent="0.25">
      <c r="A160" s="5">
        <v>158</v>
      </c>
      <c r="B160" s="2" t="s">
        <v>628</v>
      </c>
      <c r="C160" s="11" t="s">
        <v>740</v>
      </c>
      <c r="D160" s="6" t="s">
        <v>739</v>
      </c>
      <c r="E160" s="4" t="s">
        <v>741</v>
      </c>
      <c r="F160" s="6" t="s">
        <v>5</v>
      </c>
      <c r="G160" s="4" t="s">
        <v>35</v>
      </c>
    </row>
    <row r="161" spans="1:7" ht="50.1" customHeight="1" x14ac:dyDescent="0.25">
      <c r="A161" s="5">
        <v>159</v>
      </c>
      <c r="B161" s="2" t="s">
        <v>628</v>
      </c>
      <c r="C161" s="11" t="s">
        <v>743</v>
      </c>
      <c r="D161" s="6" t="s">
        <v>742</v>
      </c>
      <c r="E161" s="4" t="s">
        <v>741</v>
      </c>
      <c r="F161" s="6" t="s">
        <v>5</v>
      </c>
      <c r="G161" s="4" t="s">
        <v>35</v>
      </c>
    </row>
    <row r="162" spans="1:7" ht="50.1" customHeight="1" x14ac:dyDescent="0.25">
      <c r="A162" s="5">
        <v>160</v>
      </c>
      <c r="B162" s="2" t="s">
        <v>628</v>
      </c>
      <c r="C162" s="11" t="s">
        <v>744</v>
      </c>
      <c r="D162" s="6" t="s">
        <v>1289</v>
      </c>
      <c r="E162" s="4" t="s">
        <v>741</v>
      </c>
      <c r="F162" s="6" t="s">
        <v>5</v>
      </c>
      <c r="G162" s="4" t="s">
        <v>35</v>
      </c>
    </row>
    <row r="163" spans="1:7" ht="50.1" customHeight="1" x14ac:dyDescent="0.25">
      <c r="A163" s="5">
        <v>161</v>
      </c>
      <c r="B163" s="2" t="s">
        <v>628</v>
      </c>
      <c r="C163" s="11" t="s">
        <v>745</v>
      </c>
      <c r="D163" s="6" t="s">
        <v>1290</v>
      </c>
      <c r="E163" s="4" t="s">
        <v>741</v>
      </c>
      <c r="F163" s="6" t="s">
        <v>5</v>
      </c>
      <c r="G163" s="4" t="s">
        <v>35</v>
      </c>
    </row>
    <row r="164" spans="1:7" ht="50.1" customHeight="1" x14ac:dyDescent="0.25">
      <c r="A164" s="5">
        <v>162</v>
      </c>
      <c r="B164" s="2" t="s">
        <v>628</v>
      </c>
      <c r="C164" s="11" t="s">
        <v>747</v>
      </c>
      <c r="D164" s="6" t="s">
        <v>746</v>
      </c>
      <c r="E164" s="4" t="s">
        <v>748</v>
      </c>
      <c r="F164" s="6" t="s">
        <v>5</v>
      </c>
      <c r="G164" s="4" t="s">
        <v>35</v>
      </c>
    </row>
    <row r="165" spans="1:7" ht="50.1" customHeight="1" x14ac:dyDescent="0.25">
      <c r="A165" s="5">
        <v>163</v>
      </c>
      <c r="B165" s="2" t="s">
        <v>628</v>
      </c>
      <c r="C165" s="11" t="s">
        <v>749</v>
      </c>
      <c r="D165" s="6" t="s">
        <v>1291</v>
      </c>
      <c r="E165" s="4" t="s">
        <v>750</v>
      </c>
      <c r="F165" s="6" t="s">
        <v>5</v>
      </c>
      <c r="G165" s="4" t="s">
        <v>35</v>
      </c>
    </row>
    <row r="166" spans="1:7" ht="50.1" customHeight="1" x14ac:dyDescent="0.25">
      <c r="A166" s="5">
        <v>164</v>
      </c>
      <c r="B166" s="2" t="s">
        <v>628</v>
      </c>
      <c r="C166" s="11" t="s">
        <v>752</v>
      </c>
      <c r="D166" s="6" t="s">
        <v>751</v>
      </c>
      <c r="E166" s="4" t="s">
        <v>753</v>
      </c>
      <c r="F166" s="6" t="s">
        <v>1488</v>
      </c>
      <c r="G166" s="4" t="s">
        <v>35</v>
      </c>
    </row>
    <row r="167" spans="1:7" ht="50.1" customHeight="1" x14ac:dyDescent="0.25">
      <c r="A167" s="5">
        <v>165</v>
      </c>
      <c r="B167" s="2" t="s">
        <v>628</v>
      </c>
      <c r="C167" s="11" t="s">
        <v>755</v>
      </c>
      <c r="D167" s="6" t="s">
        <v>754</v>
      </c>
      <c r="E167" s="4" t="s">
        <v>753</v>
      </c>
      <c r="F167" s="6" t="s">
        <v>1488</v>
      </c>
      <c r="G167" s="4" t="s">
        <v>35</v>
      </c>
    </row>
    <row r="168" spans="1:7" ht="50.1" customHeight="1" x14ac:dyDescent="0.25">
      <c r="A168" s="5">
        <v>166</v>
      </c>
      <c r="B168" s="2" t="s">
        <v>628</v>
      </c>
      <c r="C168" s="11" t="s">
        <v>757</v>
      </c>
      <c r="D168" s="6" t="s">
        <v>756</v>
      </c>
      <c r="E168" s="4" t="s">
        <v>758</v>
      </c>
      <c r="F168" s="6" t="s">
        <v>5</v>
      </c>
      <c r="G168" s="4" t="s">
        <v>35</v>
      </c>
    </row>
    <row r="169" spans="1:7" ht="50.1" customHeight="1" x14ac:dyDescent="0.25">
      <c r="A169" s="5">
        <v>167</v>
      </c>
      <c r="B169" s="2" t="s">
        <v>628</v>
      </c>
      <c r="C169" s="11" t="s">
        <v>760</v>
      </c>
      <c r="D169" s="6" t="s">
        <v>759</v>
      </c>
      <c r="E169" s="4" t="s">
        <v>761</v>
      </c>
      <c r="F169" s="6" t="s">
        <v>5</v>
      </c>
      <c r="G169" s="4" t="s">
        <v>35</v>
      </c>
    </row>
    <row r="170" spans="1:7" ht="50.1" customHeight="1" x14ac:dyDescent="0.25">
      <c r="A170" s="5">
        <v>168</v>
      </c>
      <c r="B170" s="2" t="s">
        <v>628</v>
      </c>
      <c r="C170" s="11" t="s">
        <v>763</v>
      </c>
      <c r="D170" s="6" t="s">
        <v>762</v>
      </c>
      <c r="E170" s="4" t="s">
        <v>764</v>
      </c>
      <c r="F170" s="6" t="s">
        <v>5</v>
      </c>
      <c r="G170" s="4" t="s">
        <v>35</v>
      </c>
    </row>
    <row r="171" spans="1:7" ht="50.1" customHeight="1" x14ac:dyDescent="0.25">
      <c r="A171" s="5">
        <v>169</v>
      </c>
      <c r="B171" s="2" t="s">
        <v>628</v>
      </c>
      <c r="C171" s="11" t="s">
        <v>766</v>
      </c>
      <c r="D171" s="6" t="s">
        <v>765</v>
      </c>
      <c r="E171" s="4" t="s">
        <v>767</v>
      </c>
      <c r="F171" s="6" t="s">
        <v>768</v>
      </c>
      <c r="G171" s="4" t="s">
        <v>35</v>
      </c>
    </row>
    <row r="172" spans="1:7" ht="50.1" customHeight="1" x14ac:dyDescent="0.25">
      <c r="A172" s="5">
        <v>170</v>
      </c>
      <c r="B172" s="2" t="s">
        <v>628</v>
      </c>
      <c r="C172" s="11" t="s">
        <v>632</v>
      </c>
      <c r="D172" s="6" t="s">
        <v>631</v>
      </c>
      <c r="E172" s="4" t="s">
        <v>633</v>
      </c>
      <c r="F172" s="6" t="s">
        <v>5</v>
      </c>
      <c r="G172" s="4" t="s">
        <v>35</v>
      </c>
    </row>
    <row r="173" spans="1:7" ht="50.1" customHeight="1" x14ac:dyDescent="0.25">
      <c r="A173" s="5">
        <v>171</v>
      </c>
      <c r="B173" s="2" t="s">
        <v>628</v>
      </c>
      <c r="C173" s="11" t="s">
        <v>770</v>
      </c>
      <c r="D173" s="6" t="s">
        <v>769</v>
      </c>
      <c r="E173" s="4" t="s">
        <v>771</v>
      </c>
      <c r="F173" s="6" t="s">
        <v>5</v>
      </c>
      <c r="G173" s="4" t="s">
        <v>35</v>
      </c>
    </row>
    <row r="174" spans="1:7" ht="50.1" customHeight="1" x14ac:dyDescent="0.25">
      <c r="A174" s="5">
        <v>172</v>
      </c>
      <c r="B174" s="2" t="s">
        <v>628</v>
      </c>
      <c r="C174" s="11" t="s">
        <v>772</v>
      </c>
      <c r="D174" s="6" t="s">
        <v>1292</v>
      </c>
      <c r="E174" s="4" t="s">
        <v>466</v>
      </c>
      <c r="F174" s="6" t="s">
        <v>5</v>
      </c>
      <c r="G174" s="4" t="s">
        <v>35</v>
      </c>
    </row>
    <row r="175" spans="1:7" ht="50.1" customHeight="1" x14ac:dyDescent="0.25">
      <c r="A175" s="5">
        <v>173</v>
      </c>
      <c r="B175" s="2" t="s">
        <v>628</v>
      </c>
      <c r="C175" s="11" t="s">
        <v>774</v>
      </c>
      <c r="D175" s="6" t="s">
        <v>773</v>
      </c>
      <c r="E175" s="4" t="s">
        <v>558</v>
      </c>
      <c r="F175" s="6" t="s">
        <v>5</v>
      </c>
      <c r="G175" s="4" t="s">
        <v>35</v>
      </c>
    </row>
    <row r="176" spans="1:7" ht="50.1" customHeight="1" x14ac:dyDescent="0.25">
      <c r="A176" s="5">
        <v>174</v>
      </c>
      <c r="B176" s="2" t="s">
        <v>628</v>
      </c>
      <c r="C176" s="11" t="s">
        <v>775</v>
      </c>
      <c r="D176" s="6" t="s">
        <v>1293</v>
      </c>
      <c r="E176" s="4" t="s">
        <v>466</v>
      </c>
      <c r="F176" s="6" t="s">
        <v>5</v>
      </c>
      <c r="G176" s="4" t="s">
        <v>35</v>
      </c>
    </row>
    <row r="177" spans="1:7" ht="50.1" customHeight="1" x14ac:dyDescent="0.25">
      <c r="A177" s="5">
        <v>175</v>
      </c>
      <c r="B177" s="2" t="s">
        <v>628</v>
      </c>
      <c r="C177" s="11" t="s">
        <v>776</v>
      </c>
      <c r="D177" s="6" t="s">
        <v>1294</v>
      </c>
      <c r="E177" s="4" t="s">
        <v>466</v>
      </c>
      <c r="F177" s="6" t="s">
        <v>5</v>
      </c>
      <c r="G177" s="4" t="s">
        <v>35</v>
      </c>
    </row>
    <row r="178" spans="1:7" ht="50.1" customHeight="1" x14ac:dyDescent="0.25">
      <c r="A178" s="5">
        <v>176</v>
      </c>
      <c r="B178" s="2" t="s">
        <v>628</v>
      </c>
      <c r="C178" s="11" t="s">
        <v>777</v>
      </c>
      <c r="D178" s="6" t="s">
        <v>1295</v>
      </c>
      <c r="E178" s="4" t="s">
        <v>466</v>
      </c>
      <c r="F178" s="6" t="s">
        <v>5</v>
      </c>
      <c r="G178" s="4" t="s">
        <v>35</v>
      </c>
    </row>
    <row r="179" spans="1:7" ht="50.1" customHeight="1" x14ac:dyDescent="0.25">
      <c r="A179" s="5">
        <v>177</v>
      </c>
      <c r="B179" s="2" t="s">
        <v>628</v>
      </c>
      <c r="C179" s="11" t="s">
        <v>778</v>
      </c>
      <c r="D179" s="6" t="s">
        <v>1296</v>
      </c>
      <c r="E179" s="4" t="s">
        <v>466</v>
      </c>
      <c r="F179" s="6" t="s">
        <v>5</v>
      </c>
      <c r="G179" s="4" t="s">
        <v>35</v>
      </c>
    </row>
    <row r="180" spans="1:7" ht="50.1" customHeight="1" x14ac:dyDescent="0.25">
      <c r="A180" s="5">
        <v>178</v>
      </c>
      <c r="B180" s="2" t="s">
        <v>628</v>
      </c>
      <c r="C180" s="11" t="s">
        <v>779</v>
      </c>
      <c r="D180" s="6" t="s">
        <v>1297</v>
      </c>
      <c r="E180" s="4" t="s">
        <v>466</v>
      </c>
      <c r="F180" s="6" t="s">
        <v>5</v>
      </c>
      <c r="G180" s="4" t="s">
        <v>35</v>
      </c>
    </row>
    <row r="181" spans="1:7" ht="50.1" customHeight="1" x14ac:dyDescent="0.25">
      <c r="A181" s="5">
        <v>179</v>
      </c>
      <c r="B181" s="2" t="s">
        <v>628</v>
      </c>
      <c r="C181" s="11" t="s">
        <v>780</v>
      </c>
      <c r="D181" s="6" t="s">
        <v>1298</v>
      </c>
      <c r="E181" s="4" t="s">
        <v>466</v>
      </c>
      <c r="F181" s="6" t="s">
        <v>5</v>
      </c>
      <c r="G181" s="4" t="s">
        <v>35</v>
      </c>
    </row>
    <row r="182" spans="1:7" ht="50.1" customHeight="1" x14ac:dyDescent="0.25">
      <c r="A182" s="5">
        <v>180</v>
      </c>
      <c r="B182" s="2" t="s">
        <v>628</v>
      </c>
      <c r="C182" s="11" t="s">
        <v>782</v>
      </c>
      <c r="D182" s="6" t="s">
        <v>781</v>
      </c>
      <c r="E182" s="4" t="s">
        <v>783</v>
      </c>
      <c r="F182" s="6" t="s">
        <v>5</v>
      </c>
      <c r="G182" s="4" t="s">
        <v>35</v>
      </c>
    </row>
    <row r="183" spans="1:7" ht="50.1" customHeight="1" x14ac:dyDescent="0.25">
      <c r="A183" s="5">
        <v>181</v>
      </c>
      <c r="B183" s="2" t="s">
        <v>628</v>
      </c>
      <c r="C183" s="11" t="s">
        <v>785</v>
      </c>
      <c r="D183" s="6" t="s">
        <v>784</v>
      </c>
      <c r="E183" s="4" t="s">
        <v>538</v>
      </c>
      <c r="F183" s="6" t="s">
        <v>5</v>
      </c>
      <c r="G183" s="4" t="s">
        <v>35</v>
      </c>
    </row>
    <row r="184" spans="1:7" ht="50.1" customHeight="1" x14ac:dyDescent="0.25">
      <c r="A184" s="5">
        <v>182</v>
      </c>
      <c r="B184" s="2" t="s">
        <v>801</v>
      </c>
      <c r="C184" s="11" t="s">
        <v>787</v>
      </c>
      <c r="D184" s="6" t="s">
        <v>786</v>
      </c>
      <c r="E184" s="4" t="s">
        <v>790</v>
      </c>
      <c r="F184" s="6" t="s">
        <v>791</v>
      </c>
      <c r="G184" s="4" t="s">
        <v>35</v>
      </c>
    </row>
    <row r="185" spans="1:7" ht="50.1" customHeight="1" x14ac:dyDescent="0.25">
      <c r="A185" s="5">
        <v>183</v>
      </c>
      <c r="B185" s="2" t="s">
        <v>801</v>
      </c>
      <c r="C185" s="11" t="s">
        <v>789</v>
      </c>
      <c r="D185" s="6" t="s">
        <v>788</v>
      </c>
      <c r="E185" s="4" t="s">
        <v>812</v>
      </c>
      <c r="F185" s="6" t="s">
        <v>1812</v>
      </c>
      <c r="G185" s="4" t="s">
        <v>35</v>
      </c>
    </row>
    <row r="186" spans="1:7" ht="50.1" customHeight="1" x14ac:dyDescent="0.25">
      <c r="A186" s="5">
        <v>184</v>
      </c>
      <c r="B186" s="2" t="s">
        <v>801</v>
      </c>
      <c r="C186" s="11" t="s">
        <v>793</v>
      </c>
      <c r="D186" s="6" t="s">
        <v>792</v>
      </c>
      <c r="E186" s="4" t="s">
        <v>794</v>
      </c>
      <c r="F186" s="6" t="s">
        <v>1813</v>
      </c>
      <c r="G186" s="4" t="s">
        <v>35</v>
      </c>
    </row>
    <row r="187" spans="1:7" ht="50.1" customHeight="1" x14ac:dyDescent="0.25">
      <c r="A187" s="5">
        <v>185</v>
      </c>
      <c r="B187" s="2" t="s">
        <v>801</v>
      </c>
      <c r="C187" s="11" t="s">
        <v>795</v>
      </c>
      <c r="D187" s="6" t="s">
        <v>796</v>
      </c>
      <c r="E187" s="4" t="s">
        <v>797</v>
      </c>
      <c r="F187" s="6" t="s">
        <v>798</v>
      </c>
      <c r="G187" s="4" t="s">
        <v>35</v>
      </c>
    </row>
    <row r="188" spans="1:7" ht="50.1" customHeight="1" x14ac:dyDescent="0.25">
      <c r="A188" s="5">
        <v>186</v>
      </c>
      <c r="B188" s="2" t="s">
        <v>38</v>
      </c>
      <c r="C188" s="11" t="s">
        <v>800</v>
      </c>
      <c r="D188" s="6" t="s">
        <v>799</v>
      </c>
      <c r="E188" s="4" t="s">
        <v>802</v>
      </c>
      <c r="F188" s="6" t="s">
        <v>1619</v>
      </c>
      <c r="G188" s="4" t="s">
        <v>35</v>
      </c>
    </row>
    <row r="189" spans="1:7" ht="50.1" customHeight="1" x14ac:dyDescent="0.25">
      <c r="A189" s="5">
        <v>187</v>
      </c>
      <c r="B189" s="2" t="s">
        <v>38</v>
      </c>
      <c r="C189" s="11" t="s">
        <v>804</v>
      </c>
      <c r="D189" s="6" t="s">
        <v>803</v>
      </c>
      <c r="E189" s="4" t="s">
        <v>805</v>
      </c>
      <c r="F189" s="6" t="s">
        <v>806</v>
      </c>
      <c r="G189" s="4" t="s">
        <v>35</v>
      </c>
    </row>
    <row r="190" spans="1:7" ht="50.1" customHeight="1" x14ac:dyDescent="0.25">
      <c r="A190" s="5">
        <v>188</v>
      </c>
      <c r="B190" s="2" t="s">
        <v>38</v>
      </c>
      <c r="C190" s="11" t="s">
        <v>808</v>
      </c>
      <c r="D190" s="6" t="s">
        <v>807</v>
      </c>
      <c r="E190" s="4" t="s">
        <v>809</v>
      </c>
      <c r="F190" s="6" t="s">
        <v>1490</v>
      </c>
      <c r="G190" s="4" t="s">
        <v>35</v>
      </c>
    </row>
    <row r="191" spans="1:7" ht="50.1" customHeight="1" x14ac:dyDescent="0.25">
      <c r="A191" s="5">
        <v>189</v>
      </c>
      <c r="B191" s="2" t="s">
        <v>38</v>
      </c>
      <c r="C191" s="11" t="s">
        <v>811</v>
      </c>
      <c r="D191" s="6" t="s">
        <v>810</v>
      </c>
      <c r="E191" s="4" t="s">
        <v>812</v>
      </c>
      <c r="F191" s="6" t="s">
        <v>1814</v>
      </c>
      <c r="G191" s="4" t="s">
        <v>35</v>
      </c>
    </row>
    <row r="192" spans="1:7" ht="50.1" customHeight="1" x14ac:dyDescent="0.25">
      <c r="A192" s="5">
        <v>190</v>
      </c>
      <c r="B192" s="2" t="s">
        <v>38</v>
      </c>
      <c r="C192" s="11" t="s">
        <v>813</v>
      </c>
      <c r="D192" s="6" t="s">
        <v>1626</v>
      </c>
      <c r="E192" s="4" t="s">
        <v>814</v>
      </c>
      <c r="F192" s="6" t="s">
        <v>1815</v>
      </c>
      <c r="G192" s="4" t="s">
        <v>35</v>
      </c>
    </row>
    <row r="193" spans="1:7" ht="50.1" customHeight="1" x14ac:dyDescent="0.25">
      <c r="A193" s="5">
        <v>191</v>
      </c>
      <c r="B193" s="2" t="s">
        <v>38</v>
      </c>
      <c r="C193" s="11" t="s">
        <v>816</v>
      </c>
      <c r="D193" s="6" t="s">
        <v>815</v>
      </c>
      <c r="E193" s="4" t="s">
        <v>817</v>
      </c>
      <c r="F193" s="6" t="s">
        <v>1489</v>
      </c>
      <c r="G193" s="4" t="s">
        <v>35</v>
      </c>
    </row>
    <row r="194" spans="1:7" ht="50.1" customHeight="1" x14ac:dyDescent="0.25">
      <c r="A194" s="5">
        <v>192</v>
      </c>
      <c r="B194" s="2" t="s">
        <v>38</v>
      </c>
      <c r="C194" s="11" t="s">
        <v>819</v>
      </c>
      <c r="D194" s="6" t="s">
        <v>818</v>
      </c>
      <c r="E194" s="4" t="s">
        <v>820</v>
      </c>
      <c r="F194" s="6" t="s">
        <v>1491</v>
      </c>
      <c r="G194" s="4" t="s">
        <v>35</v>
      </c>
    </row>
    <row r="195" spans="1:7" ht="50.1" customHeight="1" x14ac:dyDescent="0.25">
      <c r="A195" s="5">
        <v>193</v>
      </c>
      <c r="B195" s="2" t="s">
        <v>38</v>
      </c>
      <c r="C195" s="11" t="s">
        <v>821</v>
      </c>
      <c r="D195" s="6" t="s">
        <v>1299</v>
      </c>
      <c r="E195" s="4" t="s">
        <v>515</v>
      </c>
      <c r="F195" s="6" t="s">
        <v>1492</v>
      </c>
      <c r="G195" s="4" t="s">
        <v>35</v>
      </c>
    </row>
    <row r="196" spans="1:7" ht="50.1" customHeight="1" x14ac:dyDescent="0.25">
      <c r="A196" s="5">
        <v>194</v>
      </c>
      <c r="B196" s="2" t="s">
        <v>38</v>
      </c>
      <c r="C196" s="11" t="s">
        <v>823</v>
      </c>
      <c r="D196" s="6" t="s">
        <v>822</v>
      </c>
      <c r="E196" s="4" t="s">
        <v>824</v>
      </c>
      <c r="F196" s="6" t="s">
        <v>5</v>
      </c>
      <c r="G196" s="4" t="s">
        <v>35</v>
      </c>
    </row>
    <row r="197" spans="1:7" ht="50.1" customHeight="1" x14ac:dyDescent="0.25">
      <c r="A197" s="5">
        <v>195</v>
      </c>
      <c r="B197" s="2" t="s">
        <v>38</v>
      </c>
      <c r="C197" s="11" t="s">
        <v>826</v>
      </c>
      <c r="D197" s="6" t="s">
        <v>825</v>
      </c>
      <c r="E197" s="4" t="s">
        <v>614</v>
      </c>
      <c r="F197" s="6" t="s">
        <v>1493</v>
      </c>
      <c r="G197" s="4" t="s">
        <v>35</v>
      </c>
    </row>
    <row r="198" spans="1:7" ht="50.1" customHeight="1" x14ac:dyDescent="0.25">
      <c r="A198" s="5">
        <v>196</v>
      </c>
      <c r="B198" s="2" t="s">
        <v>38</v>
      </c>
      <c r="C198" s="11" t="s">
        <v>1267</v>
      </c>
      <c r="D198" s="6" t="s">
        <v>827</v>
      </c>
      <c r="E198" s="4" t="s">
        <v>817</v>
      </c>
      <c r="F198" s="6" t="s">
        <v>806</v>
      </c>
      <c r="G198" s="4" t="s">
        <v>35</v>
      </c>
    </row>
    <row r="199" spans="1:7" ht="50.1" customHeight="1" x14ac:dyDescent="0.25">
      <c r="A199" s="5">
        <v>197</v>
      </c>
      <c r="B199" s="5" t="s">
        <v>38</v>
      </c>
      <c r="C199" s="11" t="s">
        <v>32</v>
      </c>
      <c r="D199" s="12" t="s">
        <v>454</v>
      </c>
      <c r="E199" s="4" t="s">
        <v>37</v>
      </c>
      <c r="F199" s="6" t="s">
        <v>1816</v>
      </c>
      <c r="G199" s="4" t="s">
        <v>35</v>
      </c>
    </row>
    <row r="200" spans="1:7" ht="50.1" customHeight="1" x14ac:dyDescent="0.25">
      <c r="A200" s="5">
        <v>198</v>
      </c>
      <c r="B200" s="5" t="s">
        <v>828</v>
      </c>
      <c r="C200" s="11" t="s">
        <v>829</v>
      </c>
      <c r="D200" s="12" t="s">
        <v>1300</v>
      </c>
      <c r="E200" s="4" t="s">
        <v>466</v>
      </c>
      <c r="F200" s="6" t="s">
        <v>1494</v>
      </c>
      <c r="G200" s="4" t="s">
        <v>35</v>
      </c>
    </row>
    <row r="201" spans="1:7" ht="50.1" customHeight="1" x14ac:dyDescent="0.25">
      <c r="A201" s="5">
        <v>199</v>
      </c>
      <c r="B201" s="5" t="s">
        <v>828</v>
      </c>
      <c r="C201" s="11" t="s">
        <v>830</v>
      </c>
      <c r="D201" s="12" t="s">
        <v>1301</v>
      </c>
      <c r="E201" s="4" t="s">
        <v>466</v>
      </c>
      <c r="F201" s="6" t="s">
        <v>1494</v>
      </c>
      <c r="G201" s="4" t="s">
        <v>35</v>
      </c>
    </row>
    <row r="202" spans="1:7" ht="50.1" customHeight="1" x14ac:dyDescent="0.25">
      <c r="A202" s="5">
        <v>200</v>
      </c>
      <c r="B202" s="5" t="s">
        <v>828</v>
      </c>
      <c r="C202" s="11" t="s">
        <v>832</v>
      </c>
      <c r="D202" s="12" t="s">
        <v>831</v>
      </c>
      <c r="E202" s="4" t="s">
        <v>833</v>
      </c>
      <c r="F202" s="6" t="s">
        <v>1817</v>
      </c>
      <c r="G202" s="4" t="s">
        <v>35</v>
      </c>
    </row>
    <row r="203" spans="1:7" ht="50.1" customHeight="1" x14ac:dyDescent="0.25">
      <c r="A203" s="5">
        <v>201</v>
      </c>
      <c r="B203" s="5" t="s">
        <v>828</v>
      </c>
      <c r="C203" s="11" t="s">
        <v>835</v>
      </c>
      <c r="D203" s="12" t="s">
        <v>834</v>
      </c>
      <c r="E203" s="4" t="s">
        <v>836</v>
      </c>
      <c r="F203" s="6" t="s">
        <v>1818</v>
      </c>
      <c r="G203" s="4" t="s">
        <v>35</v>
      </c>
    </row>
    <row r="204" spans="1:7" ht="50.1" customHeight="1" x14ac:dyDescent="0.25">
      <c r="A204" s="5">
        <v>202</v>
      </c>
      <c r="B204" s="5" t="s">
        <v>828</v>
      </c>
      <c r="C204" s="11" t="s">
        <v>838</v>
      </c>
      <c r="D204" s="12" t="s">
        <v>837</v>
      </c>
      <c r="E204" s="4" t="s">
        <v>839</v>
      </c>
      <c r="F204" s="6" t="s">
        <v>1819</v>
      </c>
      <c r="G204" s="4" t="s">
        <v>35</v>
      </c>
    </row>
    <row r="205" spans="1:7" ht="50.1" customHeight="1" x14ac:dyDescent="0.25">
      <c r="A205" s="5">
        <v>203</v>
      </c>
      <c r="B205" s="5" t="s">
        <v>828</v>
      </c>
      <c r="C205" s="11" t="s">
        <v>840</v>
      </c>
      <c r="D205" s="12" t="s">
        <v>1302</v>
      </c>
      <c r="E205" s="4" t="s">
        <v>841</v>
      </c>
      <c r="F205" s="6" t="s">
        <v>5</v>
      </c>
      <c r="G205" s="4" t="s">
        <v>35</v>
      </c>
    </row>
    <row r="206" spans="1:7" ht="50.1" customHeight="1" x14ac:dyDescent="0.25">
      <c r="A206" s="5">
        <v>204</v>
      </c>
      <c r="B206" s="5" t="s">
        <v>34</v>
      </c>
      <c r="C206" s="11" t="s">
        <v>843</v>
      </c>
      <c r="D206" s="12" t="s">
        <v>842</v>
      </c>
      <c r="E206" s="4" t="s">
        <v>538</v>
      </c>
      <c r="F206" s="6" t="s">
        <v>1620</v>
      </c>
      <c r="G206" s="4" t="s">
        <v>35</v>
      </c>
    </row>
    <row r="207" spans="1:7" ht="50.1" customHeight="1" x14ac:dyDescent="0.25">
      <c r="A207" s="5">
        <v>205</v>
      </c>
      <c r="B207" s="5" t="s">
        <v>34</v>
      </c>
      <c r="C207" s="11" t="s">
        <v>845</v>
      </c>
      <c r="D207" s="12" t="s">
        <v>844</v>
      </c>
      <c r="E207" s="4" t="s">
        <v>846</v>
      </c>
      <c r="F207" s="6" t="s">
        <v>1820</v>
      </c>
      <c r="G207" s="4" t="s">
        <v>35</v>
      </c>
    </row>
    <row r="208" spans="1:7" ht="50.1" customHeight="1" x14ac:dyDescent="0.25">
      <c r="A208" s="5">
        <v>206</v>
      </c>
      <c r="B208" s="5" t="s">
        <v>34</v>
      </c>
      <c r="C208" s="11" t="s">
        <v>847</v>
      </c>
      <c r="D208" s="12" t="s">
        <v>1304</v>
      </c>
      <c r="E208" s="4" t="s">
        <v>848</v>
      </c>
      <c r="F208" s="6" t="s">
        <v>1495</v>
      </c>
      <c r="G208" s="4" t="s">
        <v>35</v>
      </c>
    </row>
    <row r="209" spans="1:7" ht="50.1" customHeight="1" x14ac:dyDescent="0.25">
      <c r="A209" s="5">
        <v>207</v>
      </c>
      <c r="B209" s="2" t="s">
        <v>34</v>
      </c>
      <c r="C209" s="11" t="s">
        <v>33</v>
      </c>
      <c r="D209" s="12" t="s">
        <v>1303</v>
      </c>
      <c r="E209" s="4" t="s">
        <v>39</v>
      </c>
      <c r="F209" s="6" t="s">
        <v>445</v>
      </c>
      <c r="G209" s="4" t="s">
        <v>35</v>
      </c>
    </row>
    <row r="210" spans="1:7" ht="50.1" customHeight="1" x14ac:dyDescent="0.25">
      <c r="A210" s="5">
        <v>208</v>
      </c>
      <c r="B210" s="2" t="s">
        <v>849</v>
      </c>
      <c r="C210" s="11" t="s">
        <v>851</v>
      </c>
      <c r="D210" s="12" t="s">
        <v>850</v>
      </c>
      <c r="E210" s="4" t="s">
        <v>852</v>
      </c>
      <c r="F210" s="6" t="s">
        <v>1496</v>
      </c>
      <c r="G210" s="4" t="s">
        <v>35</v>
      </c>
    </row>
    <row r="211" spans="1:7" ht="50.1" customHeight="1" x14ac:dyDescent="0.25">
      <c r="A211" s="5">
        <v>209</v>
      </c>
      <c r="B211" s="2" t="s">
        <v>849</v>
      </c>
      <c r="C211" s="11" t="s">
        <v>854</v>
      </c>
      <c r="D211" s="12" t="s">
        <v>853</v>
      </c>
      <c r="E211" s="4" t="s">
        <v>855</v>
      </c>
      <c r="F211" s="6" t="s">
        <v>1821</v>
      </c>
      <c r="G211" s="4" t="s">
        <v>35</v>
      </c>
    </row>
    <row r="212" spans="1:7" ht="50.1" customHeight="1" x14ac:dyDescent="0.25">
      <c r="A212" s="5">
        <v>210</v>
      </c>
      <c r="B212" s="2" t="s">
        <v>849</v>
      </c>
      <c r="C212" s="11" t="s">
        <v>857</v>
      </c>
      <c r="D212" s="12" t="s">
        <v>856</v>
      </c>
      <c r="E212" s="4" t="s">
        <v>858</v>
      </c>
      <c r="F212" s="6" t="s">
        <v>1822</v>
      </c>
      <c r="G212" s="4" t="s">
        <v>35</v>
      </c>
    </row>
    <row r="213" spans="1:7" ht="50.1" customHeight="1" x14ac:dyDescent="0.25">
      <c r="A213" s="5">
        <v>211</v>
      </c>
      <c r="B213" s="2" t="s">
        <v>849</v>
      </c>
      <c r="C213" s="11" t="s">
        <v>859</v>
      </c>
      <c r="D213" s="12" t="s">
        <v>1627</v>
      </c>
      <c r="E213" s="4" t="s">
        <v>860</v>
      </c>
      <c r="F213" s="6" t="s">
        <v>1823</v>
      </c>
      <c r="G213" s="4" t="s">
        <v>35</v>
      </c>
    </row>
    <row r="214" spans="1:7" ht="50.1" customHeight="1" x14ac:dyDescent="0.25">
      <c r="A214" s="5">
        <v>212</v>
      </c>
      <c r="B214" s="7" t="s">
        <v>42</v>
      </c>
      <c r="C214" s="19" t="s">
        <v>43</v>
      </c>
      <c r="D214" s="4" t="s">
        <v>41</v>
      </c>
      <c r="E214" s="4" t="s">
        <v>1649</v>
      </c>
      <c r="F214" s="13" t="s">
        <v>861</v>
      </c>
      <c r="G214" s="4" t="s">
        <v>35</v>
      </c>
    </row>
    <row r="215" spans="1:7" ht="50.1" customHeight="1" x14ac:dyDescent="0.25">
      <c r="A215" s="5">
        <v>213</v>
      </c>
      <c r="B215" s="7" t="s">
        <v>42</v>
      </c>
      <c r="C215" s="19" t="s">
        <v>45</v>
      </c>
      <c r="D215" s="4" t="s">
        <v>44</v>
      </c>
      <c r="E215" s="4" t="s">
        <v>1650</v>
      </c>
      <c r="F215" s="9" t="s">
        <v>5</v>
      </c>
      <c r="G215" s="4" t="s">
        <v>35</v>
      </c>
    </row>
    <row r="216" spans="1:7" ht="50.1" customHeight="1" x14ac:dyDescent="0.25">
      <c r="A216" s="5">
        <v>214</v>
      </c>
      <c r="B216" s="7" t="s">
        <v>42</v>
      </c>
      <c r="C216" s="19" t="s">
        <v>47</v>
      </c>
      <c r="D216" s="4" t="s">
        <v>46</v>
      </c>
      <c r="E216" s="4" t="s">
        <v>1651</v>
      </c>
      <c r="F216" s="13" t="s">
        <v>455</v>
      </c>
      <c r="G216" s="4" t="s">
        <v>35</v>
      </c>
    </row>
    <row r="217" spans="1:7" ht="50.1" customHeight="1" x14ac:dyDescent="0.25">
      <c r="A217" s="5">
        <v>215</v>
      </c>
      <c r="B217" s="7" t="s">
        <v>42</v>
      </c>
      <c r="C217" s="19" t="s">
        <v>50</v>
      </c>
      <c r="D217" s="4" t="s">
        <v>49</v>
      </c>
      <c r="E217" s="4" t="s">
        <v>1652</v>
      </c>
      <c r="F217" s="23" t="s">
        <v>1497</v>
      </c>
      <c r="G217" s="4" t="s">
        <v>35</v>
      </c>
    </row>
    <row r="218" spans="1:7" ht="50.1" customHeight="1" x14ac:dyDescent="0.25">
      <c r="A218" s="5">
        <v>216</v>
      </c>
      <c r="B218" s="7" t="s">
        <v>42</v>
      </c>
      <c r="C218" s="19" t="s">
        <v>52</v>
      </c>
      <c r="D218" s="4" t="s">
        <v>51</v>
      </c>
      <c r="E218" s="4" t="s">
        <v>1653</v>
      </c>
      <c r="F218" s="13" t="s">
        <v>456</v>
      </c>
      <c r="G218" s="4" t="s">
        <v>35</v>
      </c>
    </row>
    <row r="219" spans="1:7" ht="50.1" customHeight="1" x14ac:dyDescent="0.25">
      <c r="A219" s="5">
        <v>217</v>
      </c>
      <c r="B219" s="7" t="s">
        <v>42</v>
      </c>
      <c r="C219" s="19" t="s">
        <v>54</v>
      </c>
      <c r="D219" s="4" t="s">
        <v>53</v>
      </c>
      <c r="E219" s="4" t="s">
        <v>1654</v>
      </c>
      <c r="F219" s="13" t="s">
        <v>1498</v>
      </c>
      <c r="G219" s="4" t="s">
        <v>35</v>
      </c>
    </row>
    <row r="220" spans="1:7" ht="50.1" customHeight="1" x14ac:dyDescent="0.25">
      <c r="A220" s="5">
        <v>218</v>
      </c>
      <c r="B220" s="7" t="s">
        <v>42</v>
      </c>
      <c r="C220" s="19" t="s">
        <v>55</v>
      </c>
      <c r="D220" s="4" t="s">
        <v>1305</v>
      </c>
      <c r="E220" s="4" t="s">
        <v>1655</v>
      </c>
      <c r="F220" s="9" t="s">
        <v>5</v>
      </c>
      <c r="G220" s="4" t="s">
        <v>35</v>
      </c>
    </row>
    <row r="221" spans="1:7" ht="50.1" customHeight="1" x14ac:dyDescent="0.25">
      <c r="A221" s="5">
        <v>219</v>
      </c>
      <c r="B221" s="7" t="s">
        <v>42</v>
      </c>
      <c r="C221" s="19" t="s">
        <v>57</v>
      </c>
      <c r="D221" s="4" t="s">
        <v>56</v>
      </c>
      <c r="E221" s="4" t="s">
        <v>1656</v>
      </c>
      <c r="F221" s="13" t="s">
        <v>1499</v>
      </c>
      <c r="G221" s="4" t="s">
        <v>35</v>
      </c>
    </row>
    <row r="222" spans="1:7" ht="50.1" customHeight="1" x14ac:dyDescent="0.25">
      <c r="A222" s="5">
        <v>220</v>
      </c>
      <c r="B222" s="7" t="s">
        <v>42</v>
      </c>
      <c r="C222" s="19" t="s">
        <v>59</v>
      </c>
      <c r="D222" s="4" t="s">
        <v>58</v>
      </c>
      <c r="E222" s="4" t="s">
        <v>1657</v>
      </c>
      <c r="F222" s="13" t="s">
        <v>1500</v>
      </c>
      <c r="G222" s="4" t="s">
        <v>35</v>
      </c>
    </row>
    <row r="223" spans="1:7" ht="50.1" customHeight="1" x14ac:dyDescent="0.25">
      <c r="A223" s="5">
        <v>221</v>
      </c>
      <c r="B223" s="7" t="s">
        <v>42</v>
      </c>
      <c r="C223" s="19" t="s">
        <v>61</v>
      </c>
      <c r="D223" s="4" t="s">
        <v>60</v>
      </c>
      <c r="E223" s="4" t="s">
        <v>1658</v>
      </c>
      <c r="F223" s="6" t="s">
        <v>862</v>
      </c>
      <c r="G223" s="4" t="s">
        <v>35</v>
      </c>
    </row>
    <row r="224" spans="1:7" ht="50.1" customHeight="1" x14ac:dyDescent="0.25">
      <c r="A224" s="5">
        <v>222</v>
      </c>
      <c r="B224" s="7" t="s">
        <v>42</v>
      </c>
      <c r="C224" s="11" t="s">
        <v>863</v>
      </c>
      <c r="D224" s="4" t="s">
        <v>864</v>
      </c>
      <c r="E224" s="4" t="s">
        <v>1659</v>
      </c>
      <c r="F224" s="6" t="s">
        <v>5</v>
      </c>
      <c r="G224" s="4" t="s">
        <v>35</v>
      </c>
    </row>
    <row r="225" spans="1:7" ht="50.1" customHeight="1" x14ac:dyDescent="0.25">
      <c r="A225" s="5">
        <v>223</v>
      </c>
      <c r="B225" s="7" t="s">
        <v>42</v>
      </c>
      <c r="C225" s="11" t="s">
        <v>865</v>
      </c>
      <c r="D225" s="4" t="s">
        <v>866</v>
      </c>
      <c r="E225" s="4" t="s">
        <v>1659</v>
      </c>
      <c r="F225" s="6" t="s">
        <v>5</v>
      </c>
      <c r="G225" s="4" t="s">
        <v>35</v>
      </c>
    </row>
    <row r="226" spans="1:7" ht="50.1" customHeight="1" x14ac:dyDescent="0.25">
      <c r="A226" s="5">
        <v>224</v>
      </c>
      <c r="B226" s="7" t="s">
        <v>42</v>
      </c>
      <c r="C226" s="19" t="s">
        <v>62</v>
      </c>
      <c r="D226" s="4" t="s">
        <v>1306</v>
      </c>
      <c r="E226" s="4" t="s">
        <v>1660</v>
      </c>
      <c r="F226" s="9" t="s">
        <v>5</v>
      </c>
      <c r="G226" s="4" t="s">
        <v>35</v>
      </c>
    </row>
    <row r="227" spans="1:7" ht="50.1" customHeight="1" x14ac:dyDescent="0.25">
      <c r="A227" s="5">
        <v>225</v>
      </c>
      <c r="B227" s="7" t="s">
        <v>42</v>
      </c>
      <c r="C227" s="19" t="s">
        <v>63</v>
      </c>
      <c r="D227" s="4" t="s">
        <v>1307</v>
      </c>
      <c r="E227" s="4" t="s">
        <v>1661</v>
      </c>
      <c r="F227" s="9" t="s">
        <v>5</v>
      </c>
      <c r="G227" s="4" t="s">
        <v>35</v>
      </c>
    </row>
    <row r="228" spans="1:7" ht="50.1" customHeight="1" x14ac:dyDescent="0.25">
      <c r="A228" s="5">
        <v>226</v>
      </c>
      <c r="B228" s="7" t="s">
        <v>42</v>
      </c>
      <c r="C228" s="19" t="s">
        <v>68</v>
      </c>
      <c r="D228" s="4" t="s">
        <v>421</v>
      </c>
      <c r="E228" s="4" t="s">
        <v>1662</v>
      </c>
      <c r="F228" s="25" t="s">
        <v>457</v>
      </c>
      <c r="G228" s="4" t="s">
        <v>35</v>
      </c>
    </row>
    <row r="229" spans="1:7" ht="50.1" customHeight="1" x14ac:dyDescent="0.25">
      <c r="A229" s="5">
        <v>227</v>
      </c>
      <c r="B229" s="7" t="s">
        <v>42</v>
      </c>
      <c r="C229" s="19" t="s">
        <v>65</v>
      </c>
      <c r="D229" s="4" t="s">
        <v>64</v>
      </c>
      <c r="E229" s="4" t="s">
        <v>1663</v>
      </c>
      <c r="F229" s="6" t="s">
        <v>433</v>
      </c>
      <c r="G229" s="4" t="s">
        <v>35</v>
      </c>
    </row>
    <row r="230" spans="1:7" ht="50.1" customHeight="1" x14ac:dyDescent="0.25">
      <c r="A230" s="5">
        <v>228</v>
      </c>
      <c r="B230" s="7" t="s">
        <v>42</v>
      </c>
      <c r="C230" s="19" t="s">
        <v>67</v>
      </c>
      <c r="D230" s="4" t="s">
        <v>66</v>
      </c>
      <c r="E230" s="4" t="s">
        <v>1664</v>
      </c>
      <c r="F230" s="6" t="s">
        <v>430</v>
      </c>
      <c r="G230" s="4" t="s">
        <v>35</v>
      </c>
    </row>
    <row r="231" spans="1:7" ht="50.1" customHeight="1" x14ac:dyDescent="0.25">
      <c r="A231" s="5">
        <v>229</v>
      </c>
      <c r="B231" s="7" t="s">
        <v>42</v>
      </c>
      <c r="C231" s="19" t="s">
        <v>328</v>
      </c>
      <c r="D231" s="12" t="s">
        <v>329</v>
      </c>
      <c r="E231" s="4" t="s">
        <v>1665</v>
      </c>
      <c r="F231" s="6" t="s">
        <v>431</v>
      </c>
      <c r="G231" s="4" t="s">
        <v>35</v>
      </c>
    </row>
    <row r="232" spans="1:7" ht="50.1" customHeight="1" x14ac:dyDescent="0.25">
      <c r="A232" s="5">
        <v>230</v>
      </c>
      <c r="B232" s="7" t="s">
        <v>42</v>
      </c>
      <c r="C232" s="11" t="s">
        <v>867</v>
      </c>
      <c r="D232" s="4" t="s">
        <v>868</v>
      </c>
      <c r="E232" s="4" t="s">
        <v>871</v>
      </c>
      <c r="F232" s="6" t="s">
        <v>1501</v>
      </c>
      <c r="G232" s="4" t="s">
        <v>35</v>
      </c>
    </row>
    <row r="233" spans="1:7" ht="50.1" customHeight="1" x14ac:dyDescent="0.25">
      <c r="A233" s="5">
        <v>231</v>
      </c>
      <c r="B233" s="7" t="s">
        <v>42</v>
      </c>
      <c r="C233" s="11" t="s">
        <v>870</v>
      </c>
      <c r="D233" s="4" t="s">
        <v>869</v>
      </c>
      <c r="E233" s="4" t="s">
        <v>872</v>
      </c>
      <c r="F233" s="6" t="s">
        <v>1502</v>
      </c>
      <c r="G233" s="4" t="s">
        <v>35</v>
      </c>
    </row>
    <row r="234" spans="1:7" ht="50.1" customHeight="1" x14ac:dyDescent="0.25">
      <c r="A234" s="5">
        <v>232</v>
      </c>
      <c r="B234" s="7" t="s">
        <v>42</v>
      </c>
      <c r="C234" s="11" t="s">
        <v>873</v>
      </c>
      <c r="D234" s="4" t="s">
        <v>875</v>
      </c>
      <c r="E234" s="4" t="s">
        <v>876</v>
      </c>
      <c r="F234" s="6" t="s">
        <v>1503</v>
      </c>
      <c r="G234" s="4" t="s">
        <v>35</v>
      </c>
    </row>
    <row r="235" spans="1:7" ht="50.1" customHeight="1" x14ac:dyDescent="0.25">
      <c r="A235" s="5">
        <v>233</v>
      </c>
      <c r="B235" s="7" t="s">
        <v>42</v>
      </c>
      <c r="C235" s="11" t="s">
        <v>874</v>
      </c>
      <c r="D235" s="4" t="s">
        <v>877</v>
      </c>
      <c r="E235" s="4" t="s">
        <v>878</v>
      </c>
      <c r="F235" s="6" t="s">
        <v>1504</v>
      </c>
      <c r="G235" s="4" t="s">
        <v>35</v>
      </c>
    </row>
    <row r="236" spans="1:7" ht="50.1" customHeight="1" x14ac:dyDescent="0.25">
      <c r="A236" s="5">
        <v>234</v>
      </c>
      <c r="B236" s="7" t="s">
        <v>71</v>
      </c>
      <c r="C236" s="11" t="s">
        <v>1628</v>
      </c>
      <c r="D236" s="12" t="s">
        <v>1629</v>
      </c>
      <c r="E236" s="4" t="s">
        <v>1630</v>
      </c>
      <c r="F236" s="6" t="s">
        <v>1631</v>
      </c>
      <c r="G236" s="4" t="s">
        <v>35</v>
      </c>
    </row>
    <row r="237" spans="1:7" ht="50.1" customHeight="1" x14ac:dyDescent="0.25">
      <c r="A237" s="5">
        <v>235</v>
      </c>
      <c r="B237" s="7" t="s">
        <v>71</v>
      </c>
      <c r="C237" s="19" t="s">
        <v>69</v>
      </c>
      <c r="D237" s="4" t="s">
        <v>422</v>
      </c>
      <c r="E237" s="4" t="s">
        <v>1668</v>
      </c>
      <c r="F237" s="13" t="s">
        <v>48</v>
      </c>
      <c r="G237" s="4" t="s">
        <v>35</v>
      </c>
    </row>
    <row r="238" spans="1:7" ht="50.1" customHeight="1" x14ac:dyDescent="0.25">
      <c r="A238" s="5">
        <v>236</v>
      </c>
      <c r="B238" s="7" t="s">
        <v>71</v>
      </c>
      <c r="C238" s="11" t="s">
        <v>1208</v>
      </c>
      <c r="D238" s="4" t="s">
        <v>1308</v>
      </c>
      <c r="E238" s="4" t="s">
        <v>1211</v>
      </c>
      <c r="F238" s="13" t="s">
        <v>1210</v>
      </c>
      <c r="G238" s="4" t="s">
        <v>35</v>
      </c>
    </row>
    <row r="239" spans="1:7" ht="50.1" customHeight="1" x14ac:dyDescent="0.25">
      <c r="A239" s="5">
        <v>237</v>
      </c>
      <c r="B239" s="7" t="s">
        <v>71</v>
      </c>
      <c r="C239" s="11" t="s">
        <v>1209</v>
      </c>
      <c r="D239" s="4" t="s">
        <v>1309</v>
      </c>
      <c r="E239" s="4" t="s">
        <v>1211</v>
      </c>
      <c r="F239" s="13" t="s">
        <v>1210</v>
      </c>
      <c r="G239" s="4" t="s">
        <v>35</v>
      </c>
    </row>
    <row r="240" spans="1:7" ht="50.1" customHeight="1" x14ac:dyDescent="0.25">
      <c r="A240" s="5">
        <v>238</v>
      </c>
      <c r="B240" s="7" t="s">
        <v>71</v>
      </c>
      <c r="C240" s="19" t="s">
        <v>70</v>
      </c>
      <c r="D240" s="4" t="s">
        <v>423</v>
      </c>
      <c r="E240" s="4" t="s">
        <v>1664</v>
      </c>
      <c r="F240" s="13" t="s">
        <v>48</v>
      </c>
      <c r="G240" s="4" t="s">
        <v>35</v>
      </c>
    </row>
    <row r="241" spans="1:7" ht="50.1" customHeight="1" x14ac:dyDescent="0.25">
      <c r="A241" s="5">
        <v>239</v>
      </c>
      <c r="B241" s="7" t="s">
        <v>71</v>
      </c>
      <c r="C241" s="19" t="s">
        <v>330</v>
      </c>
      <c r="D241" s="4" t="s">
        <v>331</v>
      </c>
      <c r="E241" s="4" t="s">
        <v>1669</v>
      </c>
      <c r="F241" s="6" t="s">
        <v>432</v>
      </c>
      <c r="G241" s="4" t="s">
        <v>35</v>
      </c>
    </row>
    <row r="242" spans="1:7" ht="50.1" customHeight="1" x14ac:dyDescent="0.25">
      <c r="A242" s="5">
        <v>240</v>
      </c>
      <c r="B242" s="7" t="s">
        <v>72</v>
      </c>
      <c r="C242" s="11" t="s">
        <v>73</v>
      </c>
      <c r="D242" s="4" t="s">
        <v>1310</v>
      </c>
      <c r="E242" s="4" t="s">
        <v>1670</v>
      </c>
      <c r="F242" s="6" t="s">
        <v>879</v>
      </c>
      <c r="G242" s="4" t="s">
        <v>35</v>
      </c>
    </row>
    <row r="243" spans="1:7" ht="50.1" customHeight="1" x14ac:dyDescent="0.25">
      <c r="A243" s="5">
        <v>241</v>
      </c>
      <c r="B243" s="7" t="s">
        <v>72</v>
      </c>
      <c r="C243" s="19" t="s">
        <v>90</v>
      </c>
      <c r="D243" s="4" t="s">
        <v>1311</v>
      </c>
      <c r="E243" s="4" t="s">
        <v>1671</v>
      </c>
      <c r="F243" s="6" t="s">
        <v>92</v>
      </c>
      <c r="G243" s="6" t="s">
        <v>91</v>
      </c>
    </row>
    <row r="244" spans="1:7" ht="50.1" customHeight="1" x14ac:dyDescent="0.25">
      <c r="A244" s="5">
        <v>242</v>
      </c>
      <c r="B244" s="7" t="s">
        <v>72</v>
      </c>
      <c r="C244" s="19" t="s">
        <v>93</v>
      </c>
      <c r="D244" s="4" t="s">
        <v>1312</v>
      </c>
      <c r="E244" s="4" t="s">
        <v>1671</v>
      </c>
      <c r="F244" s="6" t="s">
        <v>92</v>
      </c>
      <c r="G244" s="9" t="s">
        <v>91</v>
      </c>
    </row>
    <row r="245" spans="1:7" ht="50.1" customHeight="1" x14ac:dyDescent="0.25">
      <c r="A245" s="5">
        <v>243</v>
      </c>
      <c r="B245" s="7" t="s">
        <v>72</v>
      </c>
      <c r="C245" s="19" t="s">
        <v>74</v>
      </c>
      <c r="D245" s="4" t="s">
        <v>380</v>
      </c>
      <c r="E245" s="4" t="s">
        <v>1672</v>
      </c>
      <c r="F245" s="9" t="s">
        <v>5</v>
      </c>
      <c r="G245" s="4" t="s">
        <v>35</v>
      </c>
    </row>
    <row r="246" spans="1:7" ht="50.1" customHeight="1" x14ac:dyDescent="0.25">
      <c r="A246" s="5">
        <v>244</v>
      </c>
      <c r="B246" s="7" t="s">
        <v>72</v>
      </c>
      <c r="C246" s="19" t="s">
        <v>94</v>
      </c>
      <c r="D246" s="4" t="s">
        <v>1313</v>
      </c>
      <c r="E246" s="4" t="s">
        <v>1671</v>
      </c>
      <c r="F246" s="6" t="s">
        <v>76</v>
      </c>
      <c r="G246" s="4" t="s">
        <v>35</v>
      </c>
    </row>
    <row r="247" spans="1:7" ht="50.1" customHeight="1" x14ac:dyDescent="0.25">
      <c r="A247" s="5">
        <v>245</v>
      </c>
      <c r="B247" s="7" t="s">
        <v>72</v>
      </c>
      <c r="C247" s="19" t="s">
        <v>75</v>
      </c>
      <c r="D247" s="4" t="s">
        <v>1314</v>
      </c>
      <c r="E247" s="4" t="s">
        <v>1671</v>
      </c>
      <c r="F247" s="6" t="s">
        <v>437</v>
      </c>
      <c r="G247" s="6" t="s">
        <v>91</v>
      </c>
    </row>
    <row r="248" spans="1:7" ht="50.1" customHeight="1" x14ac:dyDescent="0.25">
      <c r="A248" s="5">
        <v>246</v>
      </c>
      <c r="B248" s="7" t="s">
        <v>72</v>
      </c>
      <c r="C248" s="19" t="s">
        <v>95</v>
      </c>
      <c r="D248" s="4" t="s">
        <v>1315</v>
      </c>
      <c r="E248" s="4" t="s">
        <v>1671</v>
      </c>
      <c r="F248" s="6" t="s">
        <v>92</v>
      </c>
      <c r="G248" s="9" t="s">
        <v>91</v>
      </c>
    </row>
    <row r="249" spans="1:7" ht="50.1" customHeight="1" x14ac:dyDescent="0.25">
      <c r="A249" s="5">
        <v>247</v>
      </c>
      <c r="B249" s="7" t="s">
        <v>72</v>
      </c>
      <c r="C249" s="19" t="s">
        <v>96</v>
      </c>
      <c r="D249" s="4" t="s">
        <v>1316</v>
      </c>
      <c r="E249" s="4" t="s">
        <v>1671</v>
      </c>
      <c r="F249" s="6" t="s">
        <v>97</v>
      </c>
      <c r="G249" s="9" t="s">
        <v>91</v>
      </c>
    </row>
    <row r="250" spans="1:7" ht="50.1" customHeight="1" x14ac:dyDescent="0.25">
      <c r="A250" s="5">
        <v>248</v>
      </c>
      <c r="B250" s="7" t="s">
        <v>72</v>
      </c>
      <c r="C250" s="19" t="s">
        <v>98</v>
      </c>
      <c r="D250" s="4" t="s">
        <v>1317</v>
      </c>
      <c r="E250" s="4" t="s">
        <v>1671</v>
      </c>
      <c r="F250" s="6" t="s">
        <v>101</v>
      </c>
      <c r="G250" s="9" t="s">
        <v>91</v>
      </c>
    </row>
    <row r="251" spans="1:7" ht="50.1" customHeight="1" x14ac:dyDescent="0.25">
      <c r="A251" s="5">
        <v>249</v>
      </c>
      <c r="B251" s="7" t="s">
        <v>72</v>
      </c>
      <c r="C251" s="19" t="s">
        <v>99</v>
      </c>
      <c r="D251" s="4" t="s">
        <v>1318</v>
      </c>
      <c r="E251" s="4" t="s">
        <v>1671</v>
      </c>
      <c r="F251" s="6" t="s">
        <v>100</v>
      </c>
      <c r="G251" s="9" t="s">
        <v>91</v>
      </c>
    </row>
    <row r="252" spans="1:7" ht="50.1" customHeight="1" x14ac:dyDescent="0.25">
      <c r="A252" s="5">
        <v>250</v>
      </c>
      <c r="B252" s="7" t="s">
        <v>72</v>
      </c>
      <c r="C252" s="19" t="s">
        <v>102</v>
      </c>
      <c r="D252" s="4" t="s">
        <v>389</v>
      </c>
      <c r="E252" s="4" t="s">
        <v>1673</v>
      </c>
      <c r="F252" s="6" t="s">
        <v>103</v>
      </c>
      <c r="G252" s="9" t="s">
        <v>91</v>
      </c>
    </row>
    <row r="253" spans="1:7" ht="50.1" customHeight="1" x14ac:dyDescent="0.25">
      <c r="A253" s="5">
        <v>251</v>
      </c>
      <c r="B253" s="7" t="s">
        <v>72</v>
      </c>
      <c r="C253" s="19" t="s">
        <v>104</v>
      </c>
      <c r="D253" s="4" t="s">
        <v>390</v>
      </c>
      <c r="E253" s="4" t="s">
        <v>1673</v>
      </c>
      <c r="F253" s="6" t="s">
        <v>103</v>
      </c>
      <c r="G253" s="9" t="s">
        <v>91</v>
      </c>
    </row>
    <row r="254" spans="1:7" ht="50.1" customHeight="1" x14ac:dyDescent="0.25">
      <c r="A254" s="5">
        <v>252</v>
      </c>
      <c r="B254" s="7" t="s">
        <v>72</v>
      </c>
      <c r="C254" s="19" t="s">
        <v>77</v>
      </c>
      <c r="D254" s="4" t="s">
        <v>1319</v>
      </c>
      <c r="E254" s="4" t="s">
        <v>1674</v>
      </c>
      <c r="F254" s="6" t="s">
        <v>435</v>
      </c>
      <c r="G254" s="4" t="s">
        <v>35</v>
      </c>
    </row>
    <row r="255" spans="1:7" ht="50.1" customHeight="1" x14ac:dyDescent="0.25">
      <c r="A255" s="5">
        <v>253</v>
      </c>
      <c r="B255" s="7" t="s">
        <v>72</v>
      </c>
      <c r="C255" s="19" t="s">
        <v>78</v>
      </c>
      <c r="D255" s="4" t="s">
        <v>1320</v>
      </c>
      <c r="E255" s="4" t="s">
        <v>1674</v>
      </c>
      <c r="F255" s="6" t="s">
        <v>436</v>
      </c>
      <c r="G255" s="4" t="s">
        <v>35</v>
      </c>
    </row>
    <row r="256" spans="1:7" ht="50.1" customHeight="1" x14ac:dyDescent="0.25">
      <c r="A256" s="5">
        <v>254</v>
      </c>
      <c r="B256" s="7" t="s">
        <v>72</v>
      </c>
      <c r="C256" s="19" t="s">
        <v>79</v>
      </c>
      <c r="D256" s="4" t="s">
        <v>381</v>
      </c>
      <c r="E256" s="4" t="s">
        <v>1675</v>
      </c>
      <c r="F256" s="6" t="s">
        <v>880</v>
      </c>
      <c r="G256" s="4" t="s">
        <v>35</v>
      </c>
    </row>
    <row r="257" spans="1:7" ht="50.1" customHeight="1" x14ac:dyDescent="0.25">
      <c r="A257" s="5">
        <v>255</v>
      </c>
      <c r="B257" s="7" t="s">
        <v>72</v>
      </c>
      <c r="C257" s="19" t="s">
        <v>105</v>
      </c>
      <c r="D257" s="4" t="s">
        <v>391</v>
      </c>
      <c r="E257" s="4" t="s">
        <v>1138</v>
      </c>
      <c r="F257" s="6" t="s">
        <v>106</v>
      </c>
      <c r="G257" s="6" t="s">
        <v>91</v>
      </c>
    </row>
    <row r="258" spans="1:7" ht="50.1" customHeight="1" x14ac:dyDescent="0.25">
      <c r="A258" s="5">
        <v>256</v>
      </c>
      <c r="B258" s="7" t="s">
        <v>72</v>
      </c>
      <c r="C258" s="19" t="s">
        <v>107</v>
      </c>
      <c r="D258" s="4" t="s">
        <v>392</v>
      </c>
      <c r="E258" s="4" t="s">
        <v>1138</v>
      </c>
      <c r="F258" s="6" t="s">
        <v>108</v>
      </c>
      <c r="G258" s="4" t="s">
        <v>35</v>
      </c>
    </row>
    <row r="259" spans="1:7" ht="50.1" customHeight="1" x14ac:dyDescent="0.25">
      <c r="A259" s="5">
        <v>257</v>
      </c>
      <c r="B259" s="7" t="s">
        <v>72</v>
      </c>
      <c r="C259" s="19" t="s">
        <v>109</v>
      </c>
      <c r="D259" s="4" t="s">
        <v>393</v>
      </c>
      <c r="E259" s="4" t="s">
        <v>1138</v>
      </c>
      <c r="F259" s="6" t="s">
        <v>108</v>
      </c>
      <c r="G259" s="9" t="s">
        <v>91</v>
      </c>
    </row>
    <row r="260" spans="1:7" ht="50.1" customHeight="1" x14ac:dyDescent="0.25">
      <c r="A260" s="5">
        <v>258</v>
      </c>
      <c r="B260" s="7" t="s">
        <v>72</v>
      </c>
      <c r="C260" s="19" t="s">
        <v>82</v>
      </c>
      <c r="D260" s="4" t="s">
        <v>81</v>
      </c>
      <c r="E260" s="4" t="s">
        <v>1676</v>
      </c>
      <c r="F260" s="14" t="s">
        <v>434</v>
      </c>
      <c r="G260" s="4" t="s">
        <v>35</v>
      </c>
    </row>
    <row r="261" spans="1:7" ht="50.1" customHeight="1" x14ac:dyDescent="0.25">
      <c r="A261" s="5">
        <v>259</v>
      </c>
      <c r="B261" s="7" t="s">
        <v>72</v>
      </c>
      <c r="C261" s="19" t="s">
        <v>84</v>
      </c>
      <c r="D261" s="4" t="s">
        <v>383</v>
      </c>
      <c r="E261" s="4" t="s">
        <v>1676</v>
      </c>
      <c r="F261" s="14" t="s">
        <v>434</v>
      </c>
      <c r="G261" s="4" t="s">
        <v>35</v>
      </c>
    </row>
    <row r="262" spans="1:7" ht="50.1" customHeight="1" x14ac:dyDescent="0.25">
      <c r="A262" s="5">
        <v>260</v>
      </c>
      <c r="B262" s="7" t="s">
        <v>72</v>
      </c>
      <c r="C262" s="19" t="s">
        <v>85</v>
      </c>
      <c r="D262" s="4" t="s">
        <v>384</v>
      </c>
      <c r="E262" s="4" t="s">
        <v>1676</v>
      </c>
      <c r="F262" s="14" t="s">
        <v>434</v>
      </c>
      <c r="G262" s="4" t="s">
        <v>35</v>
      </c>
    </row>
    <row r="263" spans="1:7" ht="50.1" customHeight="1" x14ac:dyDescent="0.25">
      <c r="A263" s="5">
        <v>261</v>
      </c>
      <c r="B263" s="7" t="s">
        <v>72</v>
      </c>
      <c r="C263" s="19" t="s">
        <v>86</v>
      </c>
      <c r="D263" s="4" t="s">
        <v>385</v>
      </c>
      <c r="E263" s="4" t="s">
        <v>1676</v>
      </c>
      <c r="F263" s="14" t="s">
        <v>434</v>
      </c>
      <c r="G263" s="4" t="s">
        <v>35</v>
      </c>
    </row>
    <row r="264" spans="1:7" ht="50.1" customHeight="1" x14ac:dyDescent="0.25">
      <c r="A264" s="5">
        <v>262</v>
      </c>
      <c r="B264" s="7" t="s">
        <v>72</v>
      </c>
      <c r="C264" s="19" t="s">
        <v>87</v>
      </c>
      <c r="D264" s="4" t="s">
        <v>386</v>
      </c>
      <c r="E264" s="4" t="s">
        <v>1676</v>
      </c>
      <c r="F264" s="14" t="s">
        <v>434</v>
      </c>
      <c r="G264" s="4" t="s">
        <v>35</v>
      </c>
    </row>
    <row r="265" spans="1:7" ht="50.1" customHeight="1" x14ac:dyDescent="0.25">
      <c r="A265" s="5">
        <v>263</v>
      </c>
      <c r="B265" s="7" t="s">
        <v>72</v>
      </c>
      <c r="C265" s="19" t="s">
        <v>88</v>
      </c>
      <c r="D265" s="4" t="s">
        <v>387</v>
      </c>
      <c r="E265" s="4" t="s">
        <v>1676</v>
      </c>
      <c r="F265" s="14" t="s">
        <v>83</v>
      </c>
      <c r="G265" s="4" t="s">
        <v>35</v>
      </c>
    </row>
    <row r="266" spans="1:7" ht="50.1" customHeight="1" x14ac:dyDescent="0.25">
      <c r="A266" s="5">
        <v>264</v>
      </c>
      <c r="B266" s="7" t="s">
        <v>72</v>
      </c>
      <c r="C266" s="19" t="s">
        <v>89</v>
      </c>
      <c r="D266" s="4" t="s">
        <v>388</v>
      </c>
      <c r="E266" s="4" t="s">
        <v>1676</v>
      </c>
      <c r="F266" s="14" t="s">
        <v>83</v>
      </c>
      <c r="G266" s="4" t="s">
        <v>35</v>
      </c>
    </row>
    <row r="267" spans="1:7" ht="50.1" customHeight="1" x14ac:dyDescent="0.25">
      <c r="A267" s="5">
        <v>265</v>
      </c>
      <c r="B267" s="7" t="s">
        <v>72</v>
      </c>
      <c r="C267" s="19" t="s">
        <v>110</v>
      </c>
      <c r="D267" s="4" t="s">
        <v>1321</v>
      </c>
      <c r="E267" s="4" t="s">
        <v>507</v>
      </c>
      <c r="F267" s="6" t="s">
        <v>111</v>
      </c>
      <c r="G267" s="9" t="s">
        <v>91</v>
      </c>
    </row>
    <row r="268" spans="1:7" ht="50.1" customHeight="1" x14ac:dyDescent="0.25">
      <c r="A268" s="5">
        <v>266</v>
      </c>
      <c r="B268" s="7" t="s">
        <v>72</v>
      </c>
      <c r="C268" s="19" t="s">
        <v>112</v>
      </c>
      <c r="D268" s="4" t="s">
        <v>1322</v>
      </c>
      <c r="E268" s="4" t="s">
        <v>507</v>
      </c>
      <c r="F268" s="6" t="s">
        <v>113</v>
      </c>
      <c r="G268" s="9" t="s">
        <v>91</v>
      </c>
    </row>
    <row r="269" spans="1:7" ht="50.1" customHeight="1" x14ac:dyDescent="0.25">
      <c r="A269" s="5">
        <v>267</v>
      </c>
      <c r="B269" s="7" t="s">
        <v>72</v>
      </c>
      <c r="C269" s="19" t="s">
        <v>114</v>
      </c>
      <c r="D269" s="4" t="s">
        <v>1323</v>
      </c>
      <c r="E269" s="4" t="s">
        <v>507</v>
      </c>
      <c r="F269" s="6" t="s">
        <v>115</v>
      </c>
      <c r="G269" s="9" t="s">
        <v>91</v>
      </c>
    </row>
    <row r="270" spans="1:7" ht="50.1" customHeight="1" x14ac:dyDescent="0.25">
      <c r="A270" s="5">
        <v>268</v>
      </c>
      <c r="B270" s="7" t="s">
        <v>72</v>
      </c>
      <c r="C270" s="19" t="s">
        <v>116</v>
      </c>
      <c r="D270" s="4" t="s">
        <v>1324</v>
      </c>
      <c r="E270" s="4" t="s">
        <v>507</v>
      </c>
      <c r="F270" s="6" t="s">
        <v>115</v>
      </c>
      <c r="G270" s="9" t="s">
        <v>91</v>
      </c>
    </row>
    <row r="271" spans="1:7" ht="50.1" customHeight="1" x14ac:dyDescent="0.25">
      <c r="A271" s="5">
        <v>269</v>
      </c>
      <c r="B271" s="7" t="s">
        <v>72</v>
      </c>
      <c r="C271" s="19" t="s">
        <v>80</v>
      </c>
      <c r="D271" s="4" t="s">
        <v>382</v>
      </c>
      <c r="E271" s="4" t="s">
        <v>1677</v>
      </c>
      <c r="F271" s="6" t="s">
        <v>881</v>
      </c>
      <c r="G271" s="4" t="s">
        <v>35</v>
      </c>
    </row>
    <row r="272" spans="1:7" ht="50.1" customHeight="1" x14ac:dyDescent="0.25">
      <c r="A272" s="5">
        <v>270</v>
      </c>
      <c r="B272" s="7" t="s">
        <v>72</v>
      </c>
      <c r="C272" s="19" t="s">
        <v>117</v>
      </c>
      <c r="D272" s="4" t="s">
        <v>446</v>
      </c>
      <c r="E272" s="4" t="s">
        <v>1138</v>
      </c>
      <c r="F272" s="6" t="s">
        <v>118</v>
      </c>
      <c r="G272" s="9" t="s">
        <v>91</v>
      </c>
    </row>
    <row r="273" spans="1:7" ht="50.1" customHeight="1" x14ac:dyDescent="0.25">
      <c r="A273" s="5">
        <v>271</v>
      </c>
      <c r="B273" s="7" t="s">
        <v>72</v>
      </c>
      <c r="C273" s="19" t="s">
        <v>119</v>
      </c>
      <c r="D273" s="4" t="s">
        <v>1325</v>
      </c>
      <c r="E273" s="4" t="s">
        <v>507</v>
      </c>
      <c r="F273" s="6" t="s">
        <v>1505</v>
      </c>
      <c r="G273" s="6" t="s">
        <v>91</v>
      </c>
    </row>
    <row r="274" spans="1:7" ht="50.1" customHeight="1" x14ac:dyDescent="0.25">
      <c r="A274" s="5">
        <v>272</v>
      </c>
      <c r="B274" s="7" t="s">
        <v>72</v>
      </c>
      <c r="C274" s="19" t="s">
        <v>120</v>
      </c>
      <c r="D274" s="4" t="s">
        <v>1326</v>
      </c>
      <c r="E274" s="4" t="s">
        <v>507</v>
      </c>
      <c r="F274" s="6" t="s">
        <v>121</v>
      </c>
      <c r="G274" s="9" t="s">
        <v>91</v>
      </c>
    </row>
    <row r="275" spans="1:7" ht="50.1" customHeight="1" x14ac:dyDescent="0.25">
      <c r="A275" s="5">
        <v>273</v>
      </c>
      <c r="B275" s="7" t="s">
        <v>72</v>
      </c>
      <c r="C275" s="19" t="s">
        <v>122</v>
      </c>
      <c r="D275" s="4" t="s">
        <v>1327</v>
      </c>
      <c r="E275" s="4" t="s">
        <v>507</v>
      </c>
      <c r="F275" s="6" t="s">
        <v>121</v>
      </c>
      <c r="G275" s="9" t="s">
        <v>91</v>
      </c>
    </row>
    <row r="276" spans="1:7" ht="50.1" customHeight="1" x14ac:dyDescent="0.25">
      <c r="A276" s="5">
        <v>274</v>
      </c>
      <c r="B276" s="7" t="s">
        <v>72</v>
      </c>
      <c r="C276" s="19" t="s">
        <v>123</v>
      </c>
      <c r="D276" s="4" t="s">
        <v>1328</v>
      </c>
      <c r="E276" s="4" t="s">
        <v>507</v>
      </c>
      <c r="F276" s="9" t="s">
        <v>121</v>
      </c>
      <c r="G276" s="9" t="s">
        <v>91</v>
      </c>
    </row>
    <row r="277" spans="1:7" ht="50.1" customHeight="1" x14ac:dyDescent="0.25">
      <c r="A277" s="5">
        <v>275</v>
      </c>
      <c r="B277" s="7" t="s">
        <v>72</v>
      </c>
      <c r="C277" s="19" t="s">
        <v>124</v>
      </c>
      <c r="D277" s="4" t="s">
        <v>1329</v>
      </c>
      <c r="E277" s="4" t="s">
        <v>507</v>
      </c>
      <c r="F277" s="6" t="s">
        <v>1506</v>
      </c>
      <c r="G277" s="9" t="s">
        <v>91</v>
      </c>
    </row>
    <row r="278" spans="1:7" ht="50.1" customHeight="1" x14ac:dyDescent="0.25">
      <c r="A278" s="5">
        <v>276</v>
      </c>
      <c r="B278" s="7" t="s">
        <v>126</v>
      </c>
      <c r="C278" s="19" t="s">
        <v>127</v>
      </c>
      <c r="D278" s="4" t="s">
        <v>1330</v>
      </c>
      <c r="E278" s="4" t="s">
        <v>507</v>
      </c>
      <c r="F278" s="9" t="s">
        <v>125</v>
      </c>
      <c r="G278" s="4" t="s">
        <v>35</v>
      </c>
    </row>
    <row r="279" spans="1:7" ht="50.1" customHeight="1" x14ac:dyDescent="0.25">
      <c r="A279" s="5">
        <v>277</v>
      </c>
      <c r="B279" s="2" t="s">
        <v>128</v>
      </c>
      <c r="C279" s="19" t="s">
        <v>129</v>
      </c>
      <c r="D279" s="4" t="s">
        <v>1331</v>
      </c>
      <c r="E279" s="4" t="s">
        <v>507</v>
      </c>
      <c r="F279" s="9" t="s">
        <v>125</v>
      </c>
      <c r="G279" s="4" t="s">
        <v>35</v>
      </c>
    </row>
    <row r="280" spans="1:7" ht="50.1" customHeight="1" x14ac:dyDescent="0.25">
      <c r="A280" s="5">
        <v>278</v>
      </c>
      <c r="B280" s="7" t="s">
        <v>128</v>
      </c>
      <c r="C280" s="19" t="s">
        <v>130</v>
      </c>
      <c r="D280" s="4" t="s">
        <v>1332</v>
      </c>
      <c r="E280" s="4" t="s">
        <v>507</v>
      </c>
      <c r="F280" s="9" t="s">
        <v>48</v>
      </c>
      <c r="G280" s="4" t="s">
        <v>35</v>
      </c>
    </row>
    <row r="281" spans="1:7" ht="50.1" customHeight="1" x14ac:dyDescent="0.25">
      <c r="A281" s="5">
        <v>279</v>
      </c>
      <c r="B281" s="7" t="s">
        <v>128</v>
      </c>
      <c r="C281" s="19" t="s">
        <v>131</v>
      </c>
      <c r="D281" s="4" t="s">
        <v>1333</v>
      </c>
      <c r="E281" s="4" t="s">
        <v>507</v>
      </c>
      <c r="F281" s="6" t="s">
        <v>1787</v>
      </c>
      <c r="G281" s="4" t="s">
        <v>35</v>
      </c>
    </row>
    <row r="282" spans="1:7" ht="50.1" customHeight="1" x14ac:dyDescent="0.25">
      <c r="A282" s="5">
        <v>280</v>
      </c>
      <c r="B282" s="7" t="s">
        <v>128</v>
      </c>
      <c r="C282" s="19" t="s">
        <v>132</v>
      </c>
      <c r="D282" s="4" t="s">
        <v>394</v>
      </c>
      <c r="E282" s="4" t="s">
        <v>1679</v>
      </c>
      <c r="F282" s="6" t="s">
        <v>882</v>
      </c>
      <c r="G282" s="4" t="s">
        <v>35</v>
      </c>
    </row>
    <row r="283" spans="1:7" ht="50.1" customHeight="1" x14ac:dyDescent="0.25">
      <c r="A283" s="5">
        <v>281</v>
      </c>
      <c r="B283" s="7" t="s">
        <v>128</v>
      </c>
      <c r="C283" s="19" t="s">
        <v>133</v>
      </c>
      <c r="D283" s="4" t="s">
        <v>1334</v>
      </c>
      <c r="E283" s="4" t="s">
        <v>507</v>
      </c>
      <c r="F283" s="6" t="s">
        <v>1788</v>
      </c>
      <c r="G283" s="4" t="s">
        <v>35</v>
      </c>
    </row>
    <row r="284" spans="1:7" ht="50.1" customHeight="1" x14ac:dyDescent="0.25">
      <c r="A284" s="5">
        <v>282</v>
      </c>
      <c r="B284" s="7" t="s">
        <v>134</v>
      </c>
      <c r="C284" s="11" t="s">
        <v>1757</v>
      </c>
      <c r="D284" s="4" t="s">
        <v>1335</v>
      </c>
      <c r="E284" s="4" t="s">
        <v>1680</v>
      </c>
      <c r="F284" s="9" t="s">
        <v>135</v>
      </c>
      <c r="G284" s="4" t="s">
        <v>35</v>
      </c>
    </row>
    <row r="285" spans="1:7" ht="50.1" customHeight="1" x14ac:dyDescent="0.25">
      <c r="A285" s="5">
        <v>283</v>
      </c>
      <c r="B285" s="7" t="s">
        <v>134</v>
      </c>
      <c r="C285" s="11" t="s">
        <v>1758</v>
      </c>
      <c r="D285" s="4" t="s">
        <v>1336</v>
      </c>
      <c r="E285" s="4" t="s">
        <v>1671</v>
      </c>
      <c r="F285" s="9" t="s">
        <v>135</v>
      </c>
      <c r="G285" s="4" t="s">
        <v>35</v>
      </c>
    </row>
    <row r="286" spans="1:7" ht="50.1" customHeight="1" x14ac:dyDescent="0.25">
      <c r="A286" s="5">
        <v>284</v>
      </c>
      <c r="B286" s="7" t="s">
        <v>134</v>
      </c>
      <c r="C286" s="11" t="s">
        <v>1759</v>
      </c>
      <c r="D286" s="4" t="s">
        <v>1337</v>
      </c>
      <c r="E286" s="4" t="s">
        <v>1671</v>
      </c>
      <c r="F286" s="9" t="s">
        <v>135</v>
      </c>
      <c r="G286" s="4" t="s">
        <v>35</v>
      </c>
    </row>
    <row r="287" spans="1:7" ht="50.1" customHeight="1" x14ac:dyDescent="0.25">
      <c r="A287" s="5">
        <v>285</v>
      </c>
      <c r="B287" s="7" t="s">
        <v>134</v>
      </c>
      <c r="C287" s="11" t="s">
        <v>1760</v>
      </c>
      <c r="D287" s="4" t="s">
        <v>1338</v>
      </c>
      <c r="E287" s="4" t="s">
        <v>1671</v>
      </c>
      <c r="F287" s="9" t="s">
        <v>135</v>
      </c>
      <c r="G287" s="4" t="s">
        <v>35</v>
      </c>
    </row>
    <row r="288" spans="1:7" ht="50.1" customHeight="1" x14ac:dyDescent="0.25">
      <c r="A288" s="5">
        <v>286</v>
      </c>
      <c r="B288" s="7" t="s">
        <v>134</v>
      </c>
      <c r="C288" s="11" t="s">
        <v>1761</v>
      </c>
      <c r="D288" s="4" t="s">
        <v>1339</v>
      </c>
      <c r="E288" s="4" t="s">
        <v>1671</v>
      </c>
      <c r="F288" s="9" t="s">
        <v>135</v>
      </c>
      <c r="G288" s="4" t="s">
        <v>35</v>
      </c>
    </row>
    <row r="289" spans="1:7" ht="50.1" customHeight="1" x14ac:dyDescent="0.25">
      <c r="A289" s="5">
        <v>287</v>
      </c>
      <c r="B289" s="7" t="s">
        <v>134</v>
      </c>
      <c r="C289" s="11" t="s">
        <v>1762</v>
      </c>
      <c r="D289" s="4" t="s">
        <v>1340</v>
      </c>
      <c r="E289" s="4" t="s">
        <v>1671</v>
      </c>
      <c r="F289" s="9" t="s">
        <v>135</v>
      </c>
      <c r="G289" s="4" t="s">
        <v>35</v>
      </c>
    </row>
    <row r="290" spans="1:7" ht="50.1" customHeight="1" x14ac:dyDescent="0.25">
      <c r="A290" s="5">
        <v>288</v>
      </c>
      <c r="B290" s="7" t="s">
        <v>134</v>
      </c>
      <c r="C290" s="11" t="s">
        <v>1763</v>
      </c>
      <c r="D290" s="4" t="s">
        <v>1341</v>
      </c>
      <c r="E290" s="4" t="s">
        <v>1671</v>
      </c>
      <c r="F290" s="9" t="s">
        <v>135</v>
      </c>
      <c r="G290" s="4" t="s">
        <v>35</v>
      </c>
    </row>
    <row r="291" spans="1:7" ht="50.1" customHeight="1" x14ac:dyDescent="0.25">
      <c r="A291" s="5">
        <v>289</v>
      </c>
      <c r="B291" s="7" t="s">
        <v>134</v>
      </c>
      <c r="C291" s="11" t="s">
        <v>1764</v>
      </c>
      <c r="D291" s="4" t="s">
        <v>1342</v>
      </c>
      <c r="E291" s="4" t="s">
        <v>1671</v>
      </c>
      <c r="F291" s="9" t="s">
        <v>135</v>
      </c>
      <c r="G291" s="4" t="s">
        <v>35</v>
      </c>
    </row>
    <row r="292" spans="1:7" ht="50.1" customHeight="1" x14ac:dyDescent="0.25">
      <c r="A292" s="5">
        <v>290</v>
      </c>
      <c r="B292" s="7" t="s">
        <v>134</v>
      </c>
      <c r="C292" s="11" t="s">
        <v>1765</v>
      </c>
      <c r="D292" s="4" t="s">
        <v>1343</v>
      </c>
      <c r="E292" s="4" t="s">
        <v>1671</v>
      </c>
      <c r="F292" s="9" t="s">
        <v>135</v>
      </c>
      <c r="G292" s="4" t="s">
        <v>35</v>
      </c>
    </row>
    <row r="293" spans="1:7" ht="50.1" customHeight="1" x14ac:dyDescent="0.25">
      <c r="A293" s="5">
        <v>291</v>
      </c>
      <c r="B293" s="7" t="s">
        <v>134</v>
      </c>
      <c r="C293" s="11" t="s">
        <v>1766</v>
      </c>
      <c r="D293" s="4" t="s">
        <v>1344</v>
      </c>
      <c r="E293" s="4" t="s">
        <v>1671</v>
      </c>
      <c r="F293" s="9" t="s">
        <v>135</v>
      </c>
      <c r="G293" s="4" t="s">
        <v>35</v>
      </c>
    </row>
    <row r="294" spans="1:7" ht="50.1" customHeight="1" x14ac:dyDescent="0.25">
      <c r="A294" s="5">
        <v>292</v>
      </c>
      <c r="B294" s="7" t="s">
        <v>134</v>
      </c>
      <c r="C294" s="11" t="s">
        <v>1767</v>
      </c>
      <c r="D294" s="4" t="s">
        <v>1345</v>
      </c>
      <c r="E294" s="4" t="s">
        <v>1671</v>
      </c>
      <c r="F294" s="9" t="s">
        <v>135</v>
      </c>
      <c r="G294" s="4" t="s">
        <v>35</v>
      </c>
    </row>
    <row r="295" spans="1:7" ht="50.1" customHeight="1" x14ac:dyDescent="0.25">
      <c r="A295" s="5">
        <v>293</v>
      </c>
      <c r="B295" s="7" t="s">
        <v>134</v>
      </c>
      <c r="C295" s="11" t="s">
        <v>1768</v>
      </c>
      <c r="D295" s="4" t="s">
        <v>1346</v>
      </c>
      <c r="E295" s="4" t="s">
        <v>1671</v>
      </c>
      <c r="F295" s="9" t="s">
        <v>135</v>
      </c>
      <c r="G295" s="4" t="s">
        <v>35</v>
      </c>
    </row>
    <row r="296" spans="1:7" ht="50.1" customHeight="1" x14ac:dyDescent="0.25">
      <c r="A296" s="5">
        <v>294</v>
      </c>
      <c r="B296" s="7" t="s">
        <v>134</v>
      </c>
      <c r="C296" s="11" t="s">
        <v>1769</v>
      </c>
      <c r="D296" s="4" t="s">
        <v>1347</v>
      </c>
      <c r="E296" s="4" t="s">
        <v>1671</v>
      </c>
      <c r="F296" s="9" t="s">
        <v>135</v>
      </c>
      <c r="G296" s="4" t="s">
        <v>35</v>
      </c>
    </row>
    <row r="297" spans="1:7" ht="50.1" customHeight="1" x14ac:dyDescent="0.25">
      <c r="A297" s="5">
        <v>295</v>
      </c>
      <c r="B297" s="7" t="s">
        <v>134</v>
      </c>
      <c r="C297" s="11" t="s">
        <v>1770</v>
      </c>
      <c r="D297" s="4" t="s">
        <v>1348</v>
      </c>
      <c r="E297" s="4" t="s">
        <v>1671</v>
      </c>
      <c r="F297" s="9" t="s">
        <v>135</v>
      </c>
      <c r="G297" s="4" t="s">
        <v>35</v>
      </c>
    </row>
    <row r="298" spans="1:7" ht="50.1" customHeight="1" x14ac:dyDescent="0.25">
      <c r="A298" s="5">
        <v>296</v>
      </c>
      <c r="B298" s="7" t="s">
        <v>134</v>
      </c>
      <c r="C298" s="11" t="s">
        <v>1771</v>
      </c>
      <c r="D298" s="4" t="s">
        <v>1349</v>
      </c>
      <c r="E298" s="4" t="s">
        <v>1671</v>
      </c>
      <c r="F298" s="9" t="s">
        <v>135</v>
      </c>
      <c r="G298" s="4" t="s">
        <v>35</v>
      </c>
    </row>
    <row r="299" spans="1:7" ht="50.1" customHeight="1" x14ac:dyDescent="0.25">
      <c r="A299" s="5">
        <v>297</v>
      </c>
      <c r="B299" s="7" t="s">
        <v>134</v>
      </c>
      <c r="C299" s="11" t="s">
        <v>1772</v>
      </c>
      <c r="D299" s="4" t="s">
        <v>1350</v>
      </c>
      <c r="E299" s="4" t="s">
        <v>1671</v>
      </c>
      <c r="F299" s="9" t="s">
        <v>135</v>
      </c>
      <c r="G299" s="4" t="s">
        <v>35</v>
      </c>
    </row>
    <row r="300" spans="1:7" ht="50.1" customHeight="1" x14ac:dyDescent="0.25">
      <c r="A300" s="5">
        <v>298</v>
      </c>
      <c r="B300" s="7" t="s">
        <v>134</v>
      </c>
      <c r="C300" s="11" t="s">
        <v>1773</v>
      </c>
      <c r="D300" s="4" t="s">
        <v>1351</v>
      </c>
      <c r="E300" s="4" t="s">
        <v>1671</v>
      </c>
      <c r="F300" s="9" t="s">
        <v>135</v>
      </c>
      <c r="G300" s="4" t="s">
        <v>35</v>
      </c>
    </row>
    <row r="301" spans="1:7" ht="50.1" customHeight="1" x14ac:dyDescent="0.25">
      <c r="A301" s="5">
        <v>299</v>
      </c>
      <c r="B301" s="7" t="s">
        <v>134</v>
      </c>
      <c r="C301" s="11" t="s">
        <v>1774</v>
      </c>
      <c r="D301" s="4" t="s">
        <v>1352</v>
      </c>
      <c r="E301" s="4" t="s">
        <v>1671</v>
      </c>
      <c r="F301" s="9" t="s">
        <v>135</v>
      </c>
      <c r="G301" s="4" t="s">
        <v>35</v>
      </c>
    </row>
    <row r="302" spans="1:7" ht="50.1" customHeight="1" x14ac:dyDescent="0.25">
      <c r="A302" s="5">
        <v>300</v>
      </c>
      <c r="B302" s="7" t="s">
        <v>134</v>
      </c>
      <c r="C302" s="11" t="s">
        <v>1775</v>
      </c>
      <c r="D302" s="4" t="s">
        <v>1353</v>
      </c>
      <c r="E302" s="4" t="s">
        <v>1671</v>
      </c>
      <c r="F302" s="9" t="s">
        <v>135</v>
      </c>
      <c r="G302" s="4" t="s">
        <v>35</v>
      </c>
    </row>
    <row r="303" spans="1:7" ht="50.1" customHeight="1" x14ac:dyDescent="0.25">
      <c r="A303" s="5">
        <v>301</v>
      </c>
      <c r="B303" s="7" t="s">
        <v>134</v>
      </c>
      <c r="C303" s="11" t="s">
        <v>1776</v>
      </c>
      <c r="D303" s="4" t="s">
        <v>1354</v>
      </c>
      <c r="E303" s="4" t="s">
        <v>1671</v>
      </c>
      <c r="F303" s="9" t="s">
        <v>135</v>
      </c>
      <c r="G303" s="4" t="s">
        <v>35</v>
      </c>
    </row>
    <row r="304" spans="1:7" ht="50.1" customHeight="1" x14ac:dyDescent="0.25">
      <c r="A304" s="5">
        <v>302</v>
      </c>
      <c r="B304" s="7" t="s">
        <v>134</v>
      </c>
      <c r="C304" s="11" t="s">
        <v>1777</v>
      </c>
      <c r="D304" s="4" t="s">
        <v>1355</v>
      </c>
      <c r="E304" s="4" t="s">
        <v>1671</v>
      </c>
      <c r="F304" s="9" t="s">
        <v>135</v>
      </c>
      <c r="G304" s="4" t="s">
        <v>35</v>
      </c>
    </row>
    <row r="305" spans="1:7" ht="50.1" customHeight="1" x14ac:dyDescent="0.25">
      <c r="A305" s="5">
        <v>303</v>
      </c>
      <c r="B305" s="7" t="s">
        <v>319</v>
      </c>
      <c r="C305" s="19" t="s">
        <v>320</v>
      </c>
      <c r="D305" s="8" t="s">
        <v>323</v>
      </c>
      <c r="E305" s="4" t="s">
        <v>1681</v>
      </c>
      <c r="F305" s="9" t="s">
        <v>321</v>
      </c>
      <c r="G305" s="4" t="s">
        <v>35</v>
      </c>
    </row>
    <row r="306" spans="1:7" ht="50.1" customHeight="1" x14ac:dyDescent="0.25">
      <c r="A306" s="5">
        <v>304</v>
      </c>
      <c r="B306" s="7" t="s">
        <v>319</v>
      </c>
      <c r="C306" s="19" t="s">
        <v>324</v>
      </c>
      <c r="D306" s="8" t="s">
        <v>322</v>
      </c>
      <c r="E306" s="4" t="s">
        <v>1681</v>
      </c>
      <c r="F306" s="9" t="s">
        <v>321</v>
      </c>
      <c r="G306" s="4" t="s">
        <v>35</v>
      </c>
    </row>
    <row r="307" spans="1:7" ht="50.1" customHeight="1" x14ac:dyDescent="0.25">
      <c r="A307" s="5">
        <v>305</v>
      </c>
      <c r="B307" s="2" t="s">
        <v>1754</v>
      </c>
      <c r="C307" s="11" t="s">
        <v>1756</v>
      </c>
      <c r="D307" s="4" t="s">
        <v>1356</v>
      </c>
      <c r="E307" s="4" t="s">
        <v>1682</v>
      </c>
      <c r="F307" s="6" t="s">
        <v>5</v>
      </c>
      <c r="G307" s="4" t="s">
        <v>35</v>
      </c>
    </row>
    <row r="308" spans="1:7" ht="50.1" customHeight="1" x14ac:dyDescent="0.25">
      <c r="A308" s="5">
        <v>306</v>
      </c>
      <c r="B308" s="7" t="s">
        <v>136</v>
      </c>
      <c r="C308" s="19" t="s">
        <v>137</v>
      </c>
      <c r="D308" s="4" t="s">
        <v>395</v>
      </c>
      <c r="E308" s="4" t="s">
        <v>1683</v>
      </c>
      <c r="F308" s="6" t="s">
        <v>138</v>
      </c>
      <c r="G308" s="4" t="s">
        <v>35</v>
      </c>
    </row>
    <row r="309" spans="1:7" ht="50.1" customHeight="1" x14ac:dyDescent="0.25">
      <c r="A309" s="5">
        <v>307</v>
      </c>
      <c r="B309" s="7" t="s">
        <v>136</v>
      </c>
      <c r="C309" s="19" t="s">
        <v>139</v>
      </c>
      <c r="D309" s="4" t="s">
        <v>396</v>
      </c>
      <c r="E309" s="4" t="s">
        <v>1684</v>
      </c>
      <c r="F309" s="9" t="s">
        <v>140</v>
      </c>
      <c r="G309" s="4" t="s">
        <v>35</v>
      </c>
    </row>
    <row r="310" spans="1:7" ht="50.1" customHeight="1" x14ac:dyDescent="0.25">
      <c r="A310" s="5">
        <v>308</v>
      </c>
      <c r="B310" s="7" t="s">
        <v>136</v>
      </c>
      <c r="C310" s="19" t="s">
        <v>141</v>
      </c>
      <c r="D310" s="4" t="s">
        <v>1357</v>
      </c>
      <c r="E310" s="4" t="s">
        <v>1685</v>
      </c>
      <c r="F310" s="9" t="s">
        <v>142</v>
      </c>
      <c r="G310" s="4" t="s">
        <v>35</v>
      </c>
    </row>
    <row r="311" spans="1:7" ht="50.1" customHeight="1" x14ac:dyDescent="0.25">
      <c r="A311" s="5">
        <v>309</v>
      </c>
      <c r="B311" s="7" t="s">
        <v>136</v>
      </c>
      <c r="C311" s="19" t="s">
        <v>143</v>
      </c>
      <c r="D311" s="4" t="s">
        <v>1358</v>
      </c>
      <c r="E311" s="4" t="s">
        <v>1685</v>
      </c>
      <c r="F311" s="9" t="s">
        <v>142</v>
      </c>
      <c r="G311" s="4" t="s">
        <v>35</v>
      </c>
    </row>
    <row r="312" spans="1:7" ht="50.1" customHeight="1" x14ac:dyDescent="0.25">
      <c r="A312" s="5">
        <v>310</v>
      </c>
      <c r="B312" s="7" t="s">
        <v>145</v>
      </c>
      <c r="C312" s="19" t="s">
        <v>146</v>
      </c>
      <c r="D312" s="8" t="s">
        <v>144</v>
      </c>
      <c r="E312" s="4" t="s">
        <v>824</v>
      </c>
      <c r="F312" s="9" t="s">
        <v>148</v>
      </c>
      <c r="G312" s="4" t="s">
        <v>35</v>
      </c>
    </row>
    <row r="313" spans="1:7" ht="50.1" customHeight="1" x14ac:dyDescent="0.25">
      <c r="A313" s="5">
        <v>311</v>
      </c>
      <c r="B313" s="7" t="s">
        <v>145</v>
      </c>
      <c r="C313" s="11" t="s">
        <v>884</v>
      </c>
      <c r="D313" s="4" t="s">
        <v>885</v>
      </c>
      <c r="E313" s="4" t="s">
        <v>824</v>
      </c>
      <c r="F313" s="6" t="s">
        <v>886</v>
      </c>
      <c r="G313" s="6" t="s">
        <v>157</v>
      </c>
    </row>
    <row r="314" spans="1:7" ht="50.1" customHeight="1" x14ac:dyDescent="0.25">
      <c r="A314" s="5">
        <v>312</v>
      </c>
      <c r="B314" s="7" t="s">
        <v>145</v>
      </c>
      <c r="C314" s="11" t="s">
        <v>887</v>
      </c>
      <c r="D314" s="4" t="s">
        <v>1359</v>
      </c>
      <c r="E314" s="4" t="s">
        <v>741</v>
      </c>
      <c r="F314" s="6" t="s">
        <v>1507</v>
      </c>
      <c r="G314" s="6" t="s">
        <v>157</v>
      </c>
    </row>
    <row r="315" spans="1:7" ht="50.1" customHeight="1" x14ac:dyDescent="0.25">
      <c r="A315" s="5">
        <v>313</v>
      </c>
      <c r="B315" s="2" t="s">
        <v>888</v>
      </c>
      <c r="C315" s="11" t="s">
        <v>889</v>
      </c>
      <c r="D315" s="4" t="s">
        <v>1360</v>
      </c>
      <c r="E315" s="4" t="s">
        <v>466</v>
      </c>
      <c r="F315" s="6" t="s">
        <v>5</v>
      </c>
      <c r="G315" s="6" t="s">
        <v>157</v>
      </c>
    </row>
    <row r="316" spans="1:7" ht="50.1" customHeight="1" x14ac:dyDescent="0.25">
      <c r="A316" s="5">
        <v>314</v>
      </c>
      <c r="B316" s="2" t="s">
        <v>888</v>
      </c>
      <c r="C316" s="11" t="s">
        <v>890</v>
      </c>
      <c r="D316" s="4" t="s">
        <v>1361</v>
      </c>
      <c r="E316" s="4" t="s">
        <v>891</v>
      </c>
      <c r="F316" s="6" t="s">
        <v>886</v>
      </c>
      <c r="G316" s="6" t="s">
        <v>157</v>
      </c>
    </row>
    <row r="317" spans="1:7" ht="50.1" customHeight="1" x14ac:dyDescent="0.25">
      <c r="A317" s="5">
        <v>315</v>
      </c>
      <c r="B317" s="2" t="s">
        <v>888</v>
      </c>
      <c r="C317" s="11" t="s">
        <v>892</v>
      </c>
      <c r="D317" s="4" t="s">
        <v>1362</v>
      </c>
      <c r="E317" s="4" t="s">
        <v>891</v>
      </c>
      <c r="F317" s="6" t="s">
        <v>886</v>
      </c>
      <c r="G317" s="6" t="s">
        <v>157</v>
      </c>
    </row>
    <row r="318" spans="1:7" ht="50.1" customHeight="1" x14ac:dyDescent="0.25">
      <c r="A318" s="5">
        <v>316</v>
      </c>
      <c r="B318" s="2" t="s">
        <v>888</v>
      </c>
      <c r="C318" s="11" t="s">
        <v>894</v>
      </c>
      <c r="D318" s="4" t="s">
        <v>893</v>
      </c>
      <c r="E318" s="4" t="s">
        <v>895</v>
      </c>
      <c r="F318" s="6" t="s">
        <v>886</v>
      </c>
      <c r="G318" s="6" t="s">
        <v>157</v>
      </c>
    </row>
    <row r="319" spans="1:7" ht="50.1" customHeight="1" x14ac:dyDescent="0.25">
      <c r="A319" s="5">
        <v>317</v>
      </c>
      <c r="B319" s="2" t="s">
        <v>888</v>
      </c>
      <c r="C319" s="11" t="s">
        <v>897</v>
      </c>
      <c r="D319" s="4" t="s">
        <v>896</v>
      </c>
      <c r="E319" s="4" t="s">
        <v>147</v>
      </c>
      <c r="F319" s="6" t="s">
        <v>886</v>
      </c>
      <c r="G319" s="6" t="s">
        <v>157</v>
      </c>
    </row>
    <row r="320" spans="1:7" ht="50.1" customHeight="1" x14ac:dyDescent="0.25">
      <c r="A320" s="5">
        <v>318</v>
      </c>
      <c r="B320" s="2" t="s">
        <v>888</v>
      </c>
      <c r="C320" s="11" t="s">
        <v>899</v>
      </c>
      <c r="D320" s="4" t="s">
        <v>898</v>
      </c>
      <c r="E320" s="4" t="s">
        <v>900</v>
      </c>
      <c r="F320" s="6" t="s">
        <v>1508</v>
      </c>
      <c r="G320" s="6" t="s">
        <v>157</v>
      </c>
    </row>
    <row r="321" spans="1:7" ht="50.1" customHeight="1" x14ac:dyDescent="0.25">
      <c r="A321" s="5">
        <v>319</v>
      </c>
      <c r="B321" s="2" t="s">
        <v>888</v>
      </c>
      <c r="C321" s="11" t="s">
        <v>902</v>
      </c>
      <c r="D321" s="4" t="s">
        <v>901</v>
      </c>
      <c r="E321" s="4" t="s">
        <v>903</v>
      </c>
      <c r="F321" s="6" t="s">
        <v>5</v>
      </c>
      <c r="G321" s="6" t="s">
        <v>157</v>
      </c>
    </row>
    <row r="322" spans="1:7" ht="50.1" customHeight="1" x14ac:dyDescent="0.25">
      <c r="A322" s="5">
        <v>320</v>
      </c>
      <c r="B322" s="7" t="s">
        <v>149</v>
      </c>
      <c r="C322" s="19" t="s">
        <v>150</v>
      </c>
      <c r="D322" s="4" t="s">
        <v>1363</v>
      </c>
      <c r="E322" s="4" t="s">
        <v>1686</v>
      </c>
      <c r="F322" s="6" t="s">
        <v>1509</v>
      </c>
      <c r="G322" s="4" t="s">
        <v>35</v>
      </c>
    </row>
    <row r="323" spans="1:7" ht="50.1" customHeight="1" x14ac:dyDescent="0.25">
      <c r="A323" s="5">
        <v>321</v>
      </c>
      <c r="B323" s="7" t="s">
        <v>149</v>
      </c>
      <c r="C323" s="19" t="s">
        <v>151</v>
      </c>
      <c r="D323" s="4" t="s">
        <v>1364</v>
      </c>
      <c r="E323" s="4" t="s">
        <v>1686</v>
      </c>
      <c r="F323" s="6" t="s">
        <v>1509</v>
      </c>
      <c r="G323" s="4" t="s">
        <v>35</v>
      </c>
    </row>
    <row r="324" spans="1:7" ht="50.1" customHeight="1" x14ac:dyDescent="0.25">
      <c r="A324" s="5">
        <v>322</v>
      </c>
      <c r="B324" s="7" t="s">
        <v>149</v>
      </c>
      <c r="C324" s="19" t="s">
        <v>152</v>
      </c>
      <c r="D324" s="4" t="s">
        <v>1365</v>
      </c>
      <c r="E324" s="4" t="s">
        <v>1686</v>
      </c>
      <c r="F324" s="6" t="s">
        <v>1509</v>
      </c>
      <c r="G324" s="4" t="s">
        <v>35</v>
      </c>
    </row>
    <row r="325" spans="1:7" ht="50.1" customHeight="1" x14ac:dyDescent="0.25">
      <c r="A325" s="5">
        <v>323</v>
      </c>
      <c r="B325" s="7" t="s">
        <v>149</v>
      </c>
      <c r="C325" s="19" t="s">
        <v>153</v>
      </c>
      <c r="D325" s="4" t="s">
        <v>1366</v>
      </c>
      <c r="E325" s="4" t="s">
        <v>1687</v>
      </c>
      <c r="F325" s="6" t="s">
        <v>1509</v>
      </c>
      <c r="G325" s="4" t="s">
        <v>35</v>
      </c>
    </row>
    <row r="326" spans="1:7" ht="50.1" customHeight="1" x14ac:dyDescent="0.25">
      <c r="A326" s="5">
        <v>324</v>
      </c>
      <c r="B326" s="7" t="s">
        <v>154</v>
      </c>
      <c r="C326" s="19" t="s">
        <v>155</v>
      </c>
      <c r="D326" s="4" t="s">
        <v>1367</v>
      </c>
      <c r="E326" s="4" t="s">
        <v>1688</v>
      </c>
      <c r="F326" s="9" t="s">
        <v>156</v>
      </c>
      <c r="G326" s="9" t="s">
        <v>157</v>
      </c>
    </row>
    <row r="327" spans="1:7" ht="50.1" customHeight="1" x14ac:dyDescent="0.25">
      <c r="A327" s="5">
        <v>325</v>
      </c>
      <c r="B327" s="7" t="s">
        <v>154</v>
      </c>
      <c r="C327" s="11" t="s">
        <v>905</v>
      </c>
      <c r="D327" s="4" t="s">
        <v>904</v>
      </c>
      <c r="E327" s="4" t="s">
        <v>820</v>
      </c>
      <c r="F327" s="6" t="s">
        <v>5</v>
      </c>
      <c r="G327" s="6" t="s">
        <v>157</v>
      </c>
    </row>
    <row r="328" spans="1:7" ht="50.1" customHeight="1" x14ac:dyDescent="0.25">
      <c r="A328" s="5">
        <v>326</v>
      </c>
      <c r="B328" s="7" t="s">
        <v>154</v>
      </c>
      <c r="C328" s="19" t="s">
        <v>158</v>
      </c>
      <c r="D328" s="4" t="s">
        <v>1368</v>
      </c>
      <c r="E328" s="4" t="s">
        <v>1689</v>
      </c>
      <c r="F328" s="9" t="s">
        <v>159</v>
      </c>
      <c r="G328" s="9" t="s">
        <v>160</v>
      </c>
    </row>
    <row r="329" spans="1:7" ht="50.1" customHeight="1" x14ac:dyDescent="0.25">
      <c r="A329" s="5">
        <v>327</v>
      </c>
      <c r="B329" s="7" t="s">
        <v>154</v>
      </c>
      <c r="C329" s="19" t="s">
        <v>161</v>
      </c>
      <c r="D329" s="4" t="s">
        <v>1369</v>
      </c>
      <c r="E329" s="4" t="s">
        <v>1689</v>
      </c>
      <c r="F329" s="6" t="s">
        <v>162</v>
      </c>
      <c r="G329" s="9" t="s">
        <v>160</v>
      </c>
    </row>
    <row r="330" spans="1:7" ht="50.1" customHeight="1" x14ac:dyDescent="0.25">
      <c r="A330" s="5">
        <v>328</v>
      </c>
      <c r="B330" s="7" t="s">
        <v>154</v>
      </c>
      <c r="C330" s="19" t="s">
        <v>163</v>
      </c>
      <c r="D330" s="4" t="s">
        <v>1370</v>
      </c>
      <c r="E330" s="4" t="s">
        <v>1689</v>
      </c>
      <c r="F330" s="6" t="s">
        <v>162</v>
      </c>
      <c r="G330" s="9" t="s">
        <v>160</v>
      </c>
    </row>
    <row r="331" spans="1:7" ht="50.1" customHeight="1" x14ac:dyDescent="0.25">
      <c r="A331" s="5">
        <v>329</v>
      </c>
      <c r="B331" s="7" t="s">
        <v>154</v>
      </c>
      <c r="C331" s="11" t="s">
        <v>911</v>
      </c>
      <c r="D331" s="4" t="s">
        <v>910</v>
      </c>
      <c r="E331" s="4" t="s">
        <v>912</v>
      </c>
      <c r="F331" s="6" t="s">
        <v>1510</v>
      </c>
      <c r="G331" s="6" t="s">
        <v>157</v>
      </c>
    </row>
    <row r="332" spans="1:7" ht="50.1" customHeight="1" x14ac:dyDescent="0.25">
      <c r="A332" s="5">
        <v>330</v>
      </c>
      <c r="B332" s="7" t="s">
        <v>154</v>
      </c>
      <c r="C332" s="11" t="s">
        <v>935</v>
      </c>
      <c r="D332" s="4" t="s">
        <v>934</v>
      </c>
      <c r="E332" s="4" t="s">
        <v>820</v>
      </c>
      <c r="F332" s="6" t="s">
        <v>1511</v>
      </c>
      <c r="G332" s="6" t="s">
        <v>157</v>
      </c>
    </row>
    <row r="333" spans="1:7" ht="50.1" customHeight="1" x14ac:dyDescent="0.25">
      <c r="A333" s="5">
        <v>331</v>
      </c>
      <c r="B333" s="7" t="s">
        <v>154</v>
      </c>
      <c r="C333" s="11" t="s">
        <v>937</v>
      </c>
      <c r="D333" s="4" t="s">
        <v>936</v>
      </c>
      <c r="E333" s="4" t="s">
        <v>820</v>
      </c>
      <c r="F333" s="6" t="s">
        <v>1511</v>
      </c>
      <c r="G333" s="6" t="s">
        <v>157</v>
      </c>
    </row>
    <row r="334" spans="1:7" ht="50.1" customHeight="1" x14ac:dyDescent="0.25">
      <c r="A334" s="5">
        <v>332</v>
      </c>
      <c r="B334" s="7" t="s">
        <v>154</v>
      </c>
      <c r="C334" s="11" t="s">
        <v>939</v>
      </c>
      <c r="D334" s="4" t="s">
        <v>938</v>
      </c>
      <c r="E334" s="4" t="s">
        <v>538</v>
      </c>
      <c r="F334" s="6" t="s">
        <v>5</v>
      </c>
      <c r="G334" s="6" t="s">
        <v>940</v>
      </c>
    </row>
    <row r="335" spans="1:7" ht="50.1" customHeight="1" x14ac:dyDescent="0.25">
      <c r="A335" s="5">
        <v>333</v>
      </c>
      <c r="B335" s="7" t="s">
        <v>154</v>
      </c>
      <c r="C335" s="11" t="s">
        <v>941</v>
      </c>
      <c r="D335" s="4" t="s">
        <v>1371</v>
      </c>
      <c r="E335" s="4" t="s">
        <v>466</v>
      </c>
      <c r="F335" s="6" t="s">
        <v>5</v>
      </c>
      <c r="G335" s="6" t="s">
        <v>157</v>
      </c>
    </row>
    <row r="336" spans="1:7" ht="50.1" customHeight="1" x14ac:dyDescent="0.25">
      <c r="A336" s="5">
        <v>334</v>
      </c>
      <c r="B336" s="7" t="s">
        <v>154</v>
      </c>
      <c r="C336" s="11" t="s">
        <v>906</v>
      </c>
      <c r="D336" s="4" t="s">
        <v>1372</v>
      </c>
      <c r="E336" s="4" t="s">
        <v>907</v>
      </c>
      <c r="F336" s="6" t="s">
        <v>1512</v>
      </c>
      <c r="G336" s="4" t="s">
        <v>35</v>
      </c>
    </row>
    <row r="337" spans="1:7" ht="50.1" customHeight="1" x14ac:dyDescent="0.25">
      <c r="A337" s="5">
        <v>335</v>
      </c>
      <c r="B337" s="7" t="s">
        <v>154</v>
      </c>
      <c r="C337" s="11" t="s">
        <v>908</v>
      </c>
      <c r="D337" s="4" t="s">
        <v>1373</v>
      </c>
      <c r="E337" s="4" t="s">
        <v>741</v>
      </c>
      <c r="F337" s="6" t="s">
        <v>5</v>
      </c>
      <c r="G337" s="4" t="s">
        <v>35</v>
      </c>
    </row>
    <row r="338" spans="1:7" ht="50.1" customHeight="1" x14ac:dyDescent="0.25">
      <c r="A338" s="5">
        <v>336</v>
      </c>
      <c r="B338" s="7" t="s">
        <v>154</v>
      </c>
      <c r="C338" s="11" t="s">
        <v>909</v>
      </c>
      <c r="D338" s="4" t="s">
        <v>1374</v>
      </c>
      <c r="E338" s="4" t="s">
        <v>741</v>
      </c>
      <c r="F338" s="6" t="s">
        <v>5</v>
      </c>
      <c r="G338" s="4" t="s">
        <v>35</v>
      </c>
    </row>
    <row r="339" spans="1:7" ht="50.1" customHeight="1" x14ac:dyDescent="0.25">
      <c r="A339" s="5">
        <v>337</v>
      </c>
      <c r="B339" s="7" t="s">
        <v>154</v>
      </c>
      <c r="C339" s="11" t="s">
        <v>914</v>
      </c>
      <c r="D339" s="4" t="s">
        <v>913</v>
      </c>
      <c r="E339" s="4" t="s">
        <v>466</v>
      </c>
      <c r="F339" s="6" t="s">
        <v>1513</v>
      </c>
      <c r="G339" s="6" t="s">
        <v>157</v>
      </c>
    </row>
    <row r="340" spans="1:7" ht="50.1" customHeight="1" x14ac:dyDescent="0.25">
      <c r="A340" s="5">
        <v>338</v>
      </c>
      <c r="B340" s="7" t="s">
        <v>154</v>
      </c>
      <c r="C340" s="11" t="s">
        <v>915</v>
      </c>
      <c r="D340" s="4" t="s">
        <v>1375</v>
      </c>
      <c r="E340" s="4" t="s">
        <v>466</v>
      </c>
      <c r="F340" s="6" t="s">
        <v>1513</v>
      </c>
      <c r="G340" s="6" t="s">
        <v>157</v>
      </c>
    </row>
    <row r="341" spans="1:7" ht="50.1" customHeight="1" x14ac:dyDescent="0.25">
      <c r="A341" s="5">
        <v>339</v>
      </c>
      <c r="B341" s="7" t="s">
        <v>154</v>
      </c>
      <c r="C341" s="11" t="s">
        <v>916</v>
      </c>
      <c r="D341" s="4" t="s">
        <v>1376</v>
      </c>
      <c r="E341" s="4" t="s">
        <v>466</v>
      </c>
      <c r="F341" s="6" t="s">
        <v>1513</v>
      </c>
      <c r="G341" s="6" t="s">
        <v>157</v>
      </c>
    </row>
    <row r="342" spans="1:7" ht="50.1" customHeight="1" x14ac:dyDescent="0.25">
      <c r="A342" s="5">
        <v>340</v>
      </c>
      <c r="B342" s="7" t="s">
        <v>154</v>
      </c>
      <c r="C342" s="11" t="s">
        <v>918</v>
      </c>
      <c r="D342" s="4" t="s">
        <v>917</v>
      </c>
      <c r="E342" s="4" t="s">
        <v>466</v>
      </c>
      <c r="F342" s="6" t="s">
        <v>1513</v>
      </c>
      <c r="G342" s="6" t="s">
        <v>940</v>
      </c>
    </row>
    <row r="343" spans="1:7" ht="50.1" customHeight="1" x14ac:dyDescent="0.25">
      <c r="A343" s="5">
        <v>341</v>
      </c>
      <c r="B343" s="7" t="s">
        <v>154</v>
      </c>
      <c r="C343" s="11" t="s">
        <v>919</v>
      </c>
      <c r="D343" s="4" t="s">
        <v>1377</v>
      </c>
      <c r="E343" s="4" t="s">
        <v>466</v>
      </c>
      <c r="F343" s="6" t="s">
        <v>5</v>
      </c>
      <c r="G343" s="4" t="s">
        <v>35</v>
      </c>
    </row>
    <row r="344" spans="1:7" ht="50.1" customHeight="1" x14ac:dyDescent="0.25">
      <c r="A344" s="5">
        <v>342</v>
      </c>
      <c r="B344" s="7" t="s">
        <v>154</v>
      </c>
      <c r="C344" s="11" t="s">
        <v>920</v>
      </c>
      <c r="D344" s="4" t="s">
        <v>1378</v>
      </c>
      <c r="E344" s="4" t="s">
        <v>466</v>
      </c>
      <c r="F344" s="6" t="s">
        <v>1514</v>
      </c>
      <c r="G344" s="4" t="s">
        <v>1753</v>
      </c>
    </row>
    <row r="345" spans="1:7" ht="50.1" customHeight="1" x14ac:dyDescent="0.25">
      <c r="A345" s="5">
        <v>343</v>
      </c>
      <c r="B345" s="7" t="s">
        <v>154</v>
      </c>
      <c r="C345" s="11" t="s">
        <v>921</v>
      </c>
      <c r="D345" s="4" t="s">
        <v>1379</v>
      </c>
      <c r="E345" s="4" t="s">
        <v>466</v>
      </c>
      <c r="F345" s="6" t="s">
        <v>1514</v>
      </c>
      <c r="G345" s="4" t="s">
        <v>1753</v>
      </c>
    </row>
    <row r="346" spans="1:7" ht="50.1" customHeight="1" x14ac:dyDescent="0.25">
      <c r="A346" s="5">
        <v>344</v>
      </c>
      <c r="B346" s="7" t="s">
        <v>154</v>
      </c>
      <c r="C346" s="11" t="s">
        <v>923</v>
      </c>
      <c r="D346" s="4" t="s">
        <v>922</v>
      </c>
      <c r="E346" s="4" t="s">
        <v>466</v>
      </c>
      <c r="F346" s="6" t="s">
        <v>1514</v>
      </c>
      <c r="G346" s="4" t="s">
        <v>1753</v>
      </c>
    </row>
    <row r="347" spans="1:7" ht="50.1" customHeight="1" x14ac:dyDescent="0.25">
      <c r="A347" s="5">
        <v>345</v>
      </c>
      <c r="B347" s="7" t="s">
        <v>154</v>
      </c>
      <c r="C347" s="11" t="s">
        <v>925</v>
      </c>
      <c r="D347" s="4" t="s">
        <v>924</v>
      </c>
      <c r="E347" s="4" t="s">
        <v>466</v>
      </c>
      <c r="F347" s="6" t="s">
        <v>1514</v>
      </c>
      <c r="G347" s="4" t="s">
        <v>1753</v>
      </c>
    </row>
    <row r="348" spans="1:7" ht="50.1" customHeight="1" x14ac:dyDescent="0.25">
      <c r="A348" s="5">
        <v>346</v>
      </c>
      <c r="B348" s="7" t="s">
        <v>154</v>
      </c>
      <c r="C348" s="11" t="s">
        <v>926</v>
      </c>
      <c r="D348" s="4" t="s">
        <v>1380</v>
      </c>
      <c r="E348" s="4" t="s">
        <v>466</v>
      </c>
      <c r="F348" s="6" t="s">
        <v>1514</v>
      </c>
      <c r="G348" s="4" t="s">
        <v>1753</v>
      </c>
    </row>
    <row r="349" spans="1:7" ht="50.1" customHeight="1" x14ac:dyDescent="0.25">
      <c r="A349" s="5">
        <v>347</v>
      </c>
      <c r="B349" s="7" t="s">
        <v>154</v>
      </c>
      <c r="C349" s="11" t="s">
        <v>928</v>
      </c>
      <c r="D349" s="4" t="s">
        <v>927</v>
      </c>
      <c r="E349" s="4" t="s">
        <v>466</v>
      </c>
      <c r="F349" s="6" t="s">
        <v>1514</v>
      </c>
      <c r="G349" s="6" t="s">
        <v>157</v>
      </c>
    </row>
    <row r="350" spans="1:7" ht="50.1" customHeight="1" x14ac:dyDescent="0.25">
      <c r="A350" s="5">
        <v>348</v>
      </c>
      <c r="B350" s="7" t="s">
        <v>154</v>
      </c>
      <c r="C350" s="11" t="s">
        <v>929</v>
      </c>
      <c r="D350" s="4" t="s">
        <v>1381</v>
      </c>
      <c r="E350" s="4" t="s">
        <v>466</v>
      </c>
      <c r="F350" s="6" t="s">
        <v>1514</v>
      </c>
      <c r="G350" s="4" t="s">
        <v>1753</v>
      </c>
    </row>
    <row r="351" spans="1:7" ht="50.1" customHeight="1" x14ac:dyDescent="0.25">
      <c r="A351" s="5">
        <v>349</v>
      </c>
      <c r="B351" s="7" t="s">
        <v>154</v>
      </c>
      <c r="C351" s="11" t="s">
        <v>930</v>
      </c>
      <c r="D351" s="4" t="s">
        <v>1382</v>
      </c>
      <c r="E351" s="4" t="s">
        <v>466</v>
      </c>
      <c r="F351" s="6" t="s">
        <v>1514</v>
      </c>
      <c r="G351" s="4" t="s">
        <v>1753</v>
      </c>
    </row>
    <row r="352" spans="1:7" ht="50.1" customHeight="1" x14ac:dyDescent="0.25">
      <c r="A352" s="5">
        <v>350</v>
      </c>
      <c r="B352" s="7" t="s">
        <v>154</v>
      </c>
      <c r="C352" s="11" t="s">
        <v>932</v>
      </c>
      <c r="D352" s="4" t="s">
        <v>931</v>
      </c>
      <c r="E352" s="4" t="s">
        <v>466</v>
      </c>
      <c r="F352" s="6" t="s">
        <v>1514</v>
      </c>
      <c r="G352" s="6" t="s">
        <v>157</v>
      </c>
    </row>
    <row r="353" spans="1:7" ht="50.1" customHeight="1" x14ac:dyDescent="0.25">
      <c r="A353" s="5">
        <v>351</v>
      </c>
      <c r="B353" s="7" t="s">
        <v>154</v>
      </c>
      <c r="C353" s="11" t="s">
        <v>933</v>
      </c>
      <c r="D353" s="4" t="s">
        <v>1383</v>
      </c>
      <c r="E353" s="4" t="s">
        <v>466</v>
      </c>
      <c r="F353" s="6" t="s">
        <v>1514</v>
      </c>
      <c r="G353" s="4" t="s">
        <v>1753</v>
      </c>
    </row>
    <row r="354" spans="1:7" ht="50.1" customHeight="1" x14ac:dyDescent="0.25">
      <c r="A354" s="5">
        <v>352</v>
      </c>
      <c r="B354" s="2" t="s">
        <v>164</v>
      </c>
      <c r="C354" s="11" t="s">
        <v>942</v>
      </c>
      <c r="D354" s="4" t="s">
        <v>1384</v>
      </c>
      <c r="E354" s="4" t="s">
        <v>943</v>
      </c>
      <c r="F354" s="6" t="s">
        <v>1515</v>
      </c>
      <c r="G354" s="6" t="s">
        <v>944</v>
      </c>
    </row>
    <row r="355" spans="1:7" ht="50.1" customHeight="1" x14ac:dyDescent="0.25">
      <c r="A355" s="5">
        <v>353</v>
      </c>
      <c r="B355" s="11" t="s">
        <v>947</v>
      </c>
      <c r="C355" s="11" t="s">
        <v>952</v>
      </c>
      <c r="D355" s="12" t="s">
        <v>951</v>
      </c>
      <c r="E355" s="12" t="s">
        <v>507</v>
      </c>
      <c r="F355" s="13" t="s">
        <v>5</v>
      </c>
      <c r="G355" s="4" t="s">
        <v>35</v>
      </c>
    </row>
    <row r="356" spans="1:7" ht="50.1" customHeight="1" x14ac:dyDescent="0.25">
      <c r="A356" s="5">
        <v>354</v>
      </c>
      <c r="B356" s="11" t="s">
        <v>947</v>
      </c>
      <c r="C356" s="11" t="s">
        <v>953</v>
      </c>
      <c r="D356" s="12" t="s">
        <v>1385</v>
      </c>
      <c r="E356" s="12" t="s">
        <v>507</v>
      </c>
      <c r="F356" s="13" t="s">
        <v>5</v>
      </c>
      <c r="G356" s="4" t="s">
        <v>35</v>
      </c>
    </row>
    <row r="357" spans="1:7" ht="50.1" customHeight="1" x14ac:dyDescent="0.25">
      <c r="A357" s="5">
        <v>355</v>
      </c>
      <c r="B357" s="11" t="s">
        <v>947</v>
      </c>
      <c r="C357" s="11" t="s">
        <v>955</v>
      </c>
      <c r="D357" s="12" t="s">
        <v>954</v>
      </c>
      <c r="E357" s="12" t="s">
        <v>1646</v>
      </c>
      <c r="F357" s="13" t="s">
        <v>5</v>
      </c>
      <c r="G357" s="4" t="s">
        <v>35</v>
      </c>
    </row>
    <row r="358" spans="1:7" ht="50.1" customHeight="1" x14ac:dyDescent="0.25">
      <c r="A358" s="5">
        <v>356</v>
      </c>
      <c r="B358" s="11" t="s">
        <v>947</v>
      </c>
      <c r="C358" s="11" t="s">
        <v>957</v>
      </c>
      <c r="D358" s="12" t="s">
        <v>956</v>
      </c>
      <c r="E358" s="12" t="s">
        <v>1646</v>
      </c>
      <c r="F358" s="13" t="s">
        <v>5</v>
      </c>
      <c r="G358" s="4" t="s">
        <v>35</v>
      </c>
    </row>
    <row r="359" spans="1:7" ht="50.1" customHeight="1" x14ac:dyDescent="0.25">
      <c r="A359" s="5">
        <v>357</v>
      </c>
      <c r="B359" s="11" t="s">
        <v>947</v>
      </c>
      <c r="C359" s="11" t="s">
        <v>958</v>
      </c>
      <c r="D359" s="12" t="s">
        <v>1386</v>
      </c>
      <c r="E359" s="12" t="s">
        <v>507</v>
      </c>
      <c r="F359" s="13" t="s">
        <v>5</v>
      </c>
      <c r="G359" s="4" t="s">
        <v>35</v>
      </c>
    </row>
    <row r="360" spans="1:7" ht="50.1" customHeight="1" x14ac:dyDescent="0.25">
      <c r="A360" s="5">
        <v>358</v>
      </c>
      <c r="B360" s="11" t="s">
        <v>947</v>
      </c>
      <c r="C360" s="11" t="s">
        <v>333</v>
      </c>
      <c r="D360" s="12" t="s">
        <v>334</v>
      </c>
      <c r="E360" s="12" t="s">
        <v>1690</v>
      </c>
      <c r="F360" s="13" t="s">
        <v>5</v>
      </c>
      <c r="G360" s="4" t="s">
        <v>35</v>
      </c>
    </row>
    <row r="361" spans="1:7" ht="50.1" customHeight="1" x14ac:dyDescent="0.25">
      <c r="A361" s="5">
        <v>359</v>
      </c>
      <c r="B361" s="11" t="s">
        <v>946</v>
      </c>
      <c r="C361" s="11" t="s">
        <v>1778</v>
      </c>
      <c r="D361" s="12" t="s">
        <v>1387</v>
      </c>
      <c r="E361" s="12" t="s">
        <v>507</v>
      </c>
      <c r="F361" s="13" t="s">
        <v>5</v>
      </c>
      <c r="G361" s="4" t="s">
        <v>35</v>
      </c>
    </row>
    <row r="362" spans="1:7" ht="50.1" customHeight="1" x14ac:dyDescent="0.25">
      <c r="A362" s="5">
        <v>360</v>
      </c>
      <c r="B362" s="11" t="s">
        <v>946</v>
      </c>
      <c r="C362" s="11" t="s">
        <v>1779</v>
      </c>
      <c r="D362" s="12" t="s">
        <v>1268</v>
      </c>
      <c r="E362" s="12" t="s">
        <v>466</v>
      </c>
      <c r="F362" s="13" t="s">
        <v>5</v>
      </c>
      <c r="G362" s="4" t="s">
        <v>35</v>
      </c>
    </row>
    <row r="363" spans="1:7" ht="50.1" customHeight="1" x14ac:dyDescent="0.25">
      <c r="A363" s="5">
        <v>361</v>
      </c>
      <c r="B363" s="11" t="s">
        <v>946</v>
      </c>
      <c r="C363" s="11" t="s">
        <v>1780</v>
      </c>
      <c r="D363" s="12" t="s">
        <v>1269</v>
      </c>
      <c r="E363" s="12" t="s">
        <v>466</v>
      </c>
      <c r="F363" s="13" t="s">
        <v>5</v>
      </c>
      <c r="G363" s="4" t="s">
        <v>35</v>
      </c>
    </row>
    <row r="364" spans="1:7" ht="50.1" customHeight="1" x14ac:dyDescent="0.25">
      <c r="A364" s="5">
        <v>362</v>
      </c>
      <c r="B364" s="11" t="s">
        <v>946</v>
      </c>
      <c r="C364" s="11" t="s">
        <v>1781</v>
      </c>
      <c r="D364" s="12" t="s">
        <v>948</v>
      </c>
      <c r="E364" s="12" t="s">
        <v>949</v>
      </c>
      <c r="F364" s="13" t="s">
        <v>1516</v>
      </c>
      <c r="G364" s="4" t="s">
        <v>35</v>
      </c>
    </row>
    <row r="365" spans="1:7" ht="50.1" customHeight="1" x14ac:dyDescent="0.25">
      <c r="A365" s="5">
        <v>363</v>
      </c>
      <c r="B365" s="11" t="s">
        <v>946</v>
      </c>
      <c r="C365" s="11" t="s">
        <v>1782</v>
      </c>
      <c r="D365" s="12" t="s">
        <v>335</v>
      </c>
      <c r="E365" s="12" t="s">
        <v>1691</v>
      </c>
      <c r="F365" s="13" t="s">
        <v>336</v>
      </c>
      <c r="G365" s="4" t="s">
        <v>35</v>
      </c>
    </row>
    <row r="366" spans="1:7" ht="50.1" customHeight="1" x14ac:dyDescent="0.25">
      <c r="A366" s="5">
        <v>364</v>
      </c>
      <c r="B366" s="11" t="s">
        <v>946</v>
      </c>
      <c r="C366" s="11" t="s">
        <v>1783</v>
      </c>
      <c r="D366" s="12" t="s">
        <v>337</v>
      </c>
      <c r="E366" s="12" t="s">
        <v>1692</v>
      </c>
      <c r="F366" s="13" t="s">
        <v>950</v>
      </c>
      <c r="G366" s="4" t="s">
        <v>35</v>
      </c>
    </row>
    <row r="367" spans="1:7" ht="50.1" customHeight="1" x14ac:dyDescent="0.25">
      <c r="A367" s="5">
        <v>365</v>
      </c>
      <c r="B367" s="11" t="s">
        <v>959</v>
      </c>
      <c r="C367" s="11" t="s">
        <v>961</v>
      </c>
      <c r="D367" s="12" t="s">
        <v>960</v>
      </c>
      <c r="E367" s="12" t="s">
        <v>1831</v>
      </c>
      <c r="F367" s="13" t="s">
        <v>1785</v>
      </c>
      <c r="G367" s="4" t="s">
        <v>35</v>
      </c>
    </row>
    <row r="368" spans="1:7" ht="50.1" customHeight="1" x14ac:dyDescent="0.25">
      <c r="A368" s="5">
        <v>366</v>
      </c>
      <c r="B368" s="11" t="s">
        <v>959</v>
      </c>
      <c r="C368" s="11" t="s">
        <v>963</v>
      </c>
      <c r="D368" s="12" t="s">
        <v>962</v>
      </c>
      <c r="E368" s="12" t="s">
        <v>964</v>
      </c>
      <c r="F368" s="13" t="s">
        <v>1517</v>
      </c>
      <c r="G368" s="4" t="s">
        <v>1784</v>
      </c>
    </row>
    <row r="369" spans="1:7" ht="50.1" customHeight="1" x14ac:dyDescent="0.25">
      <c r="A369" s="5">
        <v>367</v>
      </c>
      <c r="B369" s="11" t="s">
        <v>959</v>
      </c>
      <c r="C369" s="11" t="s">
        <v>966</v>
      </c>
      <c r="D369" s="12" t="s">
        <v>965</v>
      </c>
      <c r="E369" s="12" t="s">
        <v>967</v>
      </c>
      <c r="F369" s="13" t="s">
        <v>1518</v>
      </c>
      <c r="G369" s="4" t="s">
        <v>1784</v>
      </c>
    </row>
    <row r="370" spans="1:7" ht="50.1" customHeight="1" x14ac:dyDescent="0.25">
      <c r="A370" s="5">
        <v>368</v>
      </c>
      <c r="B370" s="11" t="s">
        <v>959</v>
      </c>
      <c r="C370" s="11" t="s">
        <v>969</v>
      </c>
      <c r="D370" s="12" t="s">
        <v>968</v>
      </c>
      <c r="E370" s="12" t="s">
        <v>970</v>
      </c>
      <c r="F370" s="13" t="s">
        <v>1519</v>
      </c>
      <c r="G370" s="4" t="s">
        <v>1784</v>
      </c>
    </row>
    <row r="371" spans="1:7" ht="50.1" customHeight="1" x14ac:dyDescent="0.25">
      <c r="A371" s="5">
        <v>369</v>
      </c>
      <c r="B371" s="11" t="s">
        <v>959</v>
      </c>
      <c r="C371" s="11" t="s">
        <v>972</v>
      </c>
      <c r="D371" s="12" t="s">
        <v>971</v>
      </c>
      <c r="E371" s="12" t="s">
        <v>973</v>
      </c>
      <c r="F371" s="13" t="s">
        <v>1520</v>
      </c>
      <c r="G371" s="4" t="s">
        <v>35</v>
      </c>
    </row>
    <row r="372" spans="1:7" ht="50.1" customHeight="1" x14ac:dyDescent="0.25">
      <c r="A372" s="5">
        <v>370</v>
      </c>
      <c r="B372" s="11" t="s">
        <v>959</v>
      </c>
      <c r="C372" s="11" t="s">
        <v>975</v>
      </c>
      <c r="D372" s="12" t="s">
        <v>974</v>
      </c>
      <c r="E372" s="12" t="s">
        <v>973</v>
      </c>
      <c r="F372" s="13" t="s">
        <v>1521</v>
      </c>
      <c r="G372" s="4" t="s">
        <v>35</v>
      </c>
    </row>
    <row r="373" spans="1:7" ht="50.1" customHeight="1" x14ac:dyDescent="0.25">
      <c r="A373" s="5">
        <v>371</v>
      </c>
      <c r="B373" s="11" t="s">
        <v>959</v>
      </c>
      <c r="C373" s="11" t="s">
        <v>977</v>
      </c>
      <c r="D373" s="12" t="s">
        <v>976</v>
      </c>
      <c r="E373" s="12" t="s">
        <v>973</v>
      </c>
      <c r="F373" s="13" t="s">
        <v>1522</v>
      </c>
      <c r="G373" s="4" t="s">
        <v>35</v>
      </c>
    </row>
    <row r="374" spans="1:7" ht="50.1" customHeight="1" x14ac:dyDescent="0.25">
      <c r="A374" s="5">
        <v>372</v>
      </c>
      <c r="B374" s="11" t="s">
        <v>959</v>
      </c>
      <c r="C374" s="11" t="s">
        <v>979</v>
      </c>
      <c r="D374" s="12" t="s">
        <v>978</v>
      </c>
      <c r="E374" s="12" t="s">
        <v>980</v>
      </c>
      <c r="F374" s="13" t="s">
        <v>1523</v>
      </c>
      <c r="G374" s="4" t="s">
        <v>35</v>
      </c>
    </row>
    <row r="375" spans="1:7" ht="50.1" customHeight="1" x14ac:dyDescent="0.25">
      <c r="A375" s="5">
        <v>373</v>
      </c>
      <c r="B375" s="11" t="s">
        <v>959</v>
      </c>
      <c r="C375" s="11" t="s">
        <v>982</v>
      </c>
      <c r="D375" s="12" t="s">
        <v>981</v>
      </c>
      <c r="E375" s="12" t="s">
        <v>983</v>
      </c>
      <c r="F375" s="13" t="s">
        <v>1522</v>
      </c>
      <c r="G375" s="4" t="s">
        <v>35</v>
      </c>
    </row>
    <row r="376" spans="1:7" ht="50.1" customHeight="1" x14ac:dyDescent="0.25">
      <c r="A376" s="5">
        <v>374</v>
      </c>
      <c r="B376" s="11" t="s">
        <v>959</v>
      </c>
      <c r="C376" s="11" t="s">
        <v>985</v>
      </c>
      <c r="D376" s="12" t="s">
        <v>984</v>
      </c>
      <c r="E376" s="12" t="s">
        <v>986</v>
      </c>
      <c r="F376" s="13" t="s">
        <v>1523</v>
      </c>
      <c r="G376" s="4" t="s">
        <v>35</v>
      </c>
    </row>
    <row r="377" spans="1:7" ht="50.1" customHeight="1" x14ac:dyDescent="0.25">
      <c r="A377" s="5">
        <v>375</v>
      </c>
      <c r="B377" s="11" t="s">
        <v>959</v>
      </c>
      <c r="C377" s="11" t="s">
        <v>988</v>
      </c>
      <c r="D377" s="12" t="s">
        <v>987</v>
      </c>
      <c r="E377" s="12" t="s">
        <v>983</v>
      </c>
      <c r="F377" s="13" t="s">
        <v>1522</v>
      </c>
      <c r="G377" s="4" t="s">
        <v>35</v>
      </c>
    </row>
    <row r="378" spans="1:7" ht="50.1" customHeight="1" x14ac:dyDescent="0.25">
      <c r="A378" s="5">
        <v>376</v>
      </c>
      <c r="B378" s="11" t="s">
        <v>959</v>
      </c>
      <c r="C378" s="11" t="s">
        <v>990</v>
      </c>
      <c r="D378" s="12" t="s">
        <v>989</v>
      </c>
      <c r="E378" s="12" t="s">
        <v>991</v>
      </c>
      <c r="F378" s="13" t="s">
        <v>1523</v>
      </c>
      <c r="G378" s="4" t="s">
        <v>35</v>
      </c>
    </row>
    <row r="379" spans="1:7" ht="50.1" customHeight="1" x14ac:dyDescent="0.25">
      <c r="A379" s="5">
        <v>377</v>
      </c>
      <c r="B379" s="11" t="s">
        <v>959</v>
      </c>
      <c r="C379" s="11" t="s">
        <v>993</v>
      </c>
      <c r="D379" s="12" t="s">
        <v>992</v>
      </c>
      <c r="E379" s="12" t="s">
        <v>994</v>
      </c>
      <c r="F379" s="13" t="s">
        <v>1524</v>
      </c>
      <c r="G379" s="4" t="s">
        <v>35</v>
      </c>
    </row>
    <row r="380" spans="1:7" ht="50.1" customHeight="1" x14ac:dyDescent="0.25">
      <c r="A380" s="5">
        <v>378</v>
      </c>
      <c r="B380" s="10" t="s">
        <v>166</v>
      </c>
      <c r="C380" s="11" t="s">
        <v>167</v>
      </c>
      <c r="D380" s="12" t="s">
        <v>397</v>
      </c>
      <c r="E380" s="14" t="s">
        <v>1693</v>
      </c>
      <c r="F380" s="14" t="s">
        <v>1525</v>
      </c>
      <c r="G380" s="4" t="s">
        <v>35</v>
      </c>
    </row>
    <row r="381" spans="1:7" ht="50.1" customHeight="1" x14ac:dyDescent="0.25">
      <c r="A381" s="5">
        <v>379</v>
      </c>
      <c r="B381" s="11" t="s">
        <v>168</v>
      </c>
      <c r="C381" s="11" t="s">
        <v>169</v>
      </c>
      <c r="D381" s="12" t="s">
        <v>170</v>
      </c>
      <c r="E381" s="12" t="s">
        <v>1694</v>
      </c>
      <c r="F381" s="13" t="s">
        <v>5</v>
      </c>
      <c r="G381" s="4" t="s">
        <v>1753</v>
      </c>
    </row>
    <row r="382" spans="1:7" ht="50.1" customHeight="1" x14ac:dyDescent="0.25">
      <c r="A382" s="5">
        <v>380</v>
      </c>
      <c r="B382" s="11" t="s">
        <v>168</v>
      </c>
      <c r="C382" s="11" t="s">
        <v>1632</v>
      </c>
      <c r="D382" s="12" t="s">
        <v>1633</v>
      </c>
      <c r="E382" s="12" t="s">
        <v>466</v>
      </c>
      <c r="F382" s="13" t="s">
        <v>1634</v>
      </c>
      <c r="G382" s="6" t="s">
        <v>36</v>
      </c>
    </row>
    <row r="383" spans="1:7" ht="50.1" customHeight="1" x14ac:dyDescent="0.25">
      <c r="A383" s="5">
        <v>381</v>
      </c>
      <c r="B383" s="11" t="s">
        <v>171</v>
      </c>
      <c r="C383" s="11" t="s">
        <v>172</v>
      </c>
      <c r="D383" s="12" t="s">
        <v>398</v>
      </c>
      <c r="E383" s="12" t="s">
        <v>1745</v>
      </c>
      <c r="F383" s="13" t="s">
        <v>996</v>
      </c>
      <c r="G383" s="4" t="s">
        <v>35</v>
      </c>
    </row>
    <row r="384" spans="1:7" ht="50.1" customHeight="1" x14ac:dyDescent="0.25">
      <c r="A384" s="5">
        <v>382</v>
      </c>
      <c r="B384" s="11" t="s">
        <v>171</v>
      </c>
      <c r="C384" s="10" t="s">
        <v>173</v>
      </c>
      <c r="D384" s="12" t="s">
        <v>399</v>
      </c>
      <c r="E384" s="12" t="s">
        <v>1745</v>
      </c>
      <c r="F384" s="13" t="s">
        <v>996</v>
      </c>
      <c r="G384" s="4" t="s">
        <v>35</v>
      </c>
    </row>
    <row r="385" spans="1:7" ht="50.1" customHeight="1" x14ac:dyDescent="0.25">
      <c r="A385" s="5">
        <v>383</v>
      </c>
      <c r="B385" s="11" t="s">
        <v>171</v>
      </c>
      <c r="C385" s="10" t="s">
        <v>174</v>
      </c>
      <c r="D385" s="12" t="s">
        <v>447</v>
      </c>
      <c r="E385" s="12" t="s">
        <v>1746</v>
      </c>
      <c r="F385" s="13" t="s">
        <v>995</v>
      </c>
      <c r="G385" s="4" t="s">
        <v>35</v>
      </c>
    </row>
    <row r="386" spans="1:7" ht="50.1" customHeight="1" x14ac:dyDescent="0.25">
      <c r="A386" s="5">
        <v>384</v>
      </c>
      <c r="B386" s="11" t="s">
        <v>171</v>
      </c>
      <c r="C386" s="11" t="s">
        <v>175</v>
      </c>
      <c r="D386" s="12" t="s">
        <v>400</v>
      </c>
      <c r="E386" s="12" t="s">
        <v>1745</v>
      </c>
      <c r="F386" s="13" t="s">
        <v>995</v>
      </c>
      <c r="G386" s="4" t="s">
        <v>35</v>
      </c>
    </row>
    <row r="387" spans="1:7" ht="50.1" customHeight="1" x14ac:dyDescent="0.25">
      <c r="A387" s="5">
        <v>385</v>
      </c>
      <c r="B387" s="11" t="s">
        <v>171</v>
      </c>
      <c r="C387" s="11" t="s">
        <v>176</v>
      </c>
      <c r="D387" s="12" t="s">
        <v>401</v>
      </c>
      <c r="E387" s="12" t="s">
        <v>1745</v>
      </c>
      <c r="F387" s="13" t="s">
        <v>995</v>
      </c>
      <c r="G387" s="4" t="s">
        <v>35</v>
      </c>
    </row>
    <row r="388" spans="1:7" ht="50.1" customHeight="1" x14ac:dyDescent="0.25">
      <c r="A388" s="5">
        <v>386</v>
      </c>
      <c r="B388" s="11" t="s">
        <v>171</v>
      </c>
      <c r="C388" s="11" t="s">
        <v>1839</v>
      </c>
      <c r="D388" s="12" t="s">
        <v>1840</v>
      </c>
      <c r="E388" s="12" t="s">
        <v>1841</v>
      </c>
      <c r="F388" s="13" t="s">
        <v>1842</v>
      </c>
      <c r="G388" s="4" t="s">
        <v>91</v>
      </c>
    </row>
    <row r="389" spans="1:7" ht="50.1" customHeight="1" x14ac:dyDescent="0.25">
      <c r="A389" s="5">
        <v>387</v>
      </c>
      <c r="B389" s="11" t="s">
        <v>171</v>
      </c>
      <c r="C389" s="11" t="s">
        <v>1843</v>
      </c>
      <c r="D389" s="12" t="s">
        <v>1845</v>
      </c>
      <c r="E389" s="12" t="s">
        <v>1844</v>
      </c>
      <c r="F389" s="13" t="s">
        <v>1846</v>
      </c>
      <c r="G389" s="4" t="s">
        <v>91</v>
      </c>
    </row>
    <row r="390" spans="1:7" ht="50.1" customHeight="1" x14ac:dyDescent="0.25">
      <c r="A390" s="5">
        <v>388</v>
      </c>
      <c r="B390" s="11" t="s">
        <v>171</v>
      </c>
      <c r="C390" s="11" t="s">
        <v>1848</v>
      </c>
      <c r="D390" s="12" t="s">
        <v>1847</v>
      </c>
      <c r="E390" s="12" t="s">
        <v>1849</v>
      </c>
      <c r="F390" s="13" t="s">
        <v>5</v>
      </c>
      <c r="G390" s="4" t="s">
        <v>91</v>
      </c>
    </row>
    <row r="391" spans="1:7" ht="50.1" customHeight="1" x14ac:dyDescent="0.25">
      <c r="A391" s="5">
        <v>389</v>
      </c>
      <c r="B391" s="11" t="s">
        <v>171</v>
      </c>
      <c r="C391" s="11" t="s">
        <v>1851</v>
      </c>
      <c r="D391" s="12" t="s">
        <v>1850</v>
      </c>
      <c r="E391" s="12" t="s">
        <v>507</v>
      </c>
      <c r="F391" s="13" t="s">
        <v>5</v>
      </c>
      <c r="G391" s="4" t="s">
        <v>91</v>
      </c>
    </row>
    <row r="392" spans="1:7" ht="50.1" customHeight="1" x14ac:dyDescent="0.25">
      <c r="A392" s="5">
        <v>390</v>
      </c>
      <c r="B392" s="11" t="s">
        <v>171</v>
      </c>
      <c r="C392" s="11" t="s">
        <v>1853</v>
      </c>
      <c r="D392" s="12" t="s">
        <v>1852</v>
      </c>
      <c r="E392" s="12" t="s">
        <v>507</v>
      </c>
      <c r="F392" s="13" t="s">
        <v>1854</v>
      </c>
      <c r="G392" s="4" t="s">
        <v>91</v>
      </c>
    </row>
    <row r="393" spans="1:7" ht="50.1" customHeight="1" x14ac:dyDescent="0.25">
      <c r="A393" s="5">
        <v>391</v>
      </c>
      <c r="B393" s="11" t="s">
        <v>171</v>
      </c>
      <c r="C393" s="11" t="s">
        <v>1856</v>
      </c>
      <c r="D393" s="12" t="s">
        <v>1855</v>
      </c>
      <c r="E393" s="12" t="s">
        <v>507</v>
      </c>
      <c r="F393" s="13" t="s">
        <v>1854</v>
      </c>
      <c r="G393" s="4" t="s">
        <v>91</v>
      </c>
    </row>
    <row r="394" spans="1:7" ht="50.1" customHeight="1" x14ac:dyDescent="0.25">
      <c r="A394" s="5">
        <v>392</v>
      </c>
      <c r="B394" s="11" t="s">
        <v>338</v>
      </c>
      <c r="C394" s="11" t="s">
        <v>339</v>
      </c>
      <c r="D394" s="12" t="s">
        <v>340</v>
      </c>
      <c r="E394" s="12" t="s">
        <v>1695</v>
      </c>
      <c r="F394" s="13" t="s">
        <v>1621</v>
      </c>
      <c r="G394" s="4" t="s">
        <v>35</v>
      </c>
    </row>
    <row r="395" spans="1:7" ht="50.1" customHeight="1" x14ac:dyDescent="0.25">
      <c r="A395" s="5">
        <v>393</v>
      </c>
      <c r="B395" s="11" t="s">
        <v>338</v>
      </c>
      <c r="C395" s="11" t="s">
        <v>341</v>
      </c>
      <c r="D395" s="12" t="s">
        <v>1388</v>
      </c>
      <c r="E395" s="12" t="s">
        <v>1680</v>
      </c>
      <c r="F395" s="13" t="s">
        <v>5</v>
      </c>
      <c r="G395" s="4" t="s">
        <v>35</v>
      </c>
    </row>
    <row r="396" spans="1:7" ht="50.1" customHeight="1" x14ac:dyDescent="0.25">
      <c r="A396" s="5">
        <v>394</v>
      </c>
      <c r="B396" s="11" t="s">
        <v>177</v>
      </c>
      <c r="C396" s="26" t="s">
        <v>181</v>
      </c>
      <c r="D396" s="12" t="s">
        <v>458</v>
      </c>
      <c r="E396" s="12" t="s">
        <v>824</v>
      </c>
      <c r="F396" s="13" t="s">
        <v>1000</v>
      </c>
      <c r="G396" s="4" t="s">
        <v>35</v>
      </c>
    </row>
    <row r="397" spans="1:7" ht="50.1" customHeight="1" x14ac:dyDescent="0.25">
      <c r="A397" s="5">
        <v>395</v>
      </c>
      <c r="B397" s="11" t="s">
        <v>177</v>
      </c>
      <c r="C397" s="11" t="s">
        <v>1001</v>
      </c>
      <c r="D397" s="12" t="s">
        <v>1002</v>
      </c>
      <c r="E397" s="12" t="s">
        <v>1003</v>
      </c>
      <c r="F397" s="13" t="s">
        <v>1526</v>
      </c>
      <c r="G397" s="12" t="s">
        <v>1799</v>
      </c>
    </row>
    <row r="398" spans="1:7" ht="50.1" customHeight="1" x14ac:dyDescent="0.25">
      <c r="A398" s="5">
        <v>396</v>
      </c>
      <c r="B398" s="11" t="s">
        <v>177</v>
      </c>
      <c r="C398" s="11" t="s">
        <v>1005</v>
      </c>
      <c r="D398" s="12" t="s">
        <v>1004</v>
      </c>
      <c r="E398" s="12" t="s">
        <v>1006</v>
      </c>
      <c r="F398" s="13" t="s">
        <v>1526</v>
      </c>
      <c r="G398" s="12" t="s">
        <v>1799</v>
      </c>
    </row>
    <row r="399" spans="1:7" ht="50.1" customHeight="1" x14ac:dyDescent="0.25">
      <c r="A399" s="5">
        <v>397</v>
      </c>
      <c r="B399" s="11" t="s">
        <v>177</v>
      </c>
      <c r="C399" s="11" t="s">
        <v>1008</v>
      </c>
      <c r="D399" s="12" t="s">
        <v>1007</v>
      </c>
      <c r="E399" s="12" t="s">
        <v>1009</v>
      </c>
      <c r="F399" s="13" t="s">
        <v>1010</v>
      </c>
      <c r="G399" s="4" t="s">
        <v>35</v>
      </c>
    </row>
    <row r="400" spans="1:7" ht="50.1" customHeight="1" x14ac:dyDescent="0.25">
      <c r="A400" s="5">
        <v>398</v>
      </c>
      <c r="B400" s="11" t="s">
        <v>177</v>
      </c>
      <c r="C400" s="11" t="s">
        <v>1011</v>
      </c>
      <c r="D400" s="12" t="s">
        <v>1012</v>
      </c>
      <c r="E400" s="12" t="s">
        <v>1013</v>
      </c>
      <c r="F400" s="13" t="s">
        <v>1527</v>
      </c>
      <c r="G400" s="4" t="s">
        <v>35</v>
      </c>
    </row>
    <row r="401" spans="1:7" ht="50.1" customHeight="1" x14ac:dyDescent="0.25">
      <c r="A401" s="5">
        <v>399</v>
      </c>
      <c r="B401" s="11" t="s">
        <v>177</v>
      </c>
      <c r="C401" s="11" t="s">
        <v>1014</v>
      </c>
      <c r="D401" s="12" t="s">
        <v>1015</v>
      </c>
      <c r="E401" s="12" t="s">
        <v>1016</v>
      </c>
      <c r="F401" s="13" t="s">
        <v>1528</v>
      </c>
      <c r="G401" s="12" t="s">
        <v>1753</v>
      </c>
    </row>
    <row r="402" spans="1:7" ht="50.1" customHeight="1" x14ac:dyDescent="0.25">
      <c r="A402" s="5">
        <v>400</v>
      </c>
      <c r="B402" s="11" t="s">
        <v>177</v>
      </c>
      <c r="C402" s="11" t="s">
        <v>1017</v>
      </c>
      <c r="D402" s="12" t="s">
        <v>1389</v>
      </c>
      <c r="E402" s="12" t="s">
        <v>466</v>
      </c>
      <c r="F402" s="13" t="s">
        <v>1528</v>
      </c>
      <c r="G402" s="12" t="s">
        <v>1753</v>
      </c>
    </row>
    <row r="403" spans="1:7" ht="50.1" customHeight="1" x14ac:dyDescent="0.25">
      <c r="A403" s="5">
        <v>401</v>
      </c>
      <c r="B403" s="11" t="s">
        <v>177</v>
      </c>
      <c r="C403" s="11" t="s">
        <v>1018</v>
      </c>
      <c r="D403" s="12" t="s">
        <v>1390</v>
      </c>
      <c r="E403" s="12" t="s">
        <v>466</v>
      </c>
      <c r="F403" s="13" t="s">
        <v>1528</v>
      </c>
      <c r="G403" s="12" t="s">
        <v>1753</v>
      </c>
    </row>
    <row r="404" spans="1:7" ht="50.1" customHeight="1" x14ac:dyDescent="0.25">
      <c r="A404" s="5">
        <v>402</v>
      </c>
      <c r="B404" s="11" t="s">
        <v>177</v>
      </c>
      <c r="C404" s="11" t="s">
        <v>1019</v>
      </c>
      <c r="D404" s="12" t="s">
        <v>1391</v>
      </c>
      <c r="E404" s="12" t="s">
        <v>466</v>
      </c>
      <c r="F404" s="13" t="s">
        <v>1528</v>
      </c>
      <c r="G404" s="12" t="s">
        <v>1753</v>
      </c>
    </row>
    <row r="405" spans="1:7" ht="50.1" customHeight="1" x14ac:dyDescent="0.25">
      <c r="A405" s="5">
        <v>403</v>
      </c>
      <c r="B405" s="11" t="s">
        <v>177</v>
      </c>
      <c r="C405" s="11" t="s">
        <v>1020</v>
      </c>
      <c r="D405" s="12" t="s">
        <v>1392</v>
      </c>
      <c r="E405" s="12" t="s">
        <v>1021</v>
      </c>
      <c r="F405" s="13" t="s">
        <v>1528</v>
      </c>
      <c r="G405" s="12" t="s">
        <v>1753</v>
      </c>
    </row>
    <row r="406" spans="1:7" ht="50.1" customHeight="1" x14ac:dyDescent="0.25">
      <c r="A406" s="5">
        <v>404</v>
      </c>
      <c r="B406" s="11" t="s">
        <v>177</v>
      </c>
      <c r="C406" s="10" t="s">
        <v>182</v>
      </c>
      <c r="D406" s="12" t="s">
        <v>1393</v>
      </c>
      <c r="E406" s="12" t="s">
        <v>1696</v>
      </c>
      <c r="F406" s="14" t="s">
        <v>268</v>
      </c>
      <c r="G406" s="12" t="s">
        <v>1799</v>
      </c>
    </row>
    <row r="407" spans="1:7" ht="50.1" customHeight="1" x14ac:dyDescent="0.25">
      <c r="A407" s="5">
        <v>405</v>
      </c>
      <c r="B407" s="11" t="s">
        <v>177</v>
      </c>
      <c r="C407" s="11" t="s">
        <v>1023</v>
      </c>
      <c r="D407" s="12" t="s">
        <v>1022</v>
      </c>
      <c r="E407" s="12" t="s">
        <v>1024</v>
      </c>
      <c r="F407" s="13" t="s">
        <v>1529</v>
      </c>
      <c r="G407" s="4" t="s">
        <v>35</v>
      </c>
    </row>
    <row r="408" spans="1:7" ht="50.1" customHeight="1" x14ac:dyDescent="0.25">
      <c r="A408" s="5">
        <v>406</v>
      </c>
      <c r="B408" s="11" t="s">
        <v>177</v>
      </c>
      <c r="C408" s="10" t="s">
        <v>178</v>
      </c>
      <c r="D408" s="12" t="s">
        <v>1394</v>
      </c>
      <c r="E408" s="12" t="s">
        <v>507</v>
      </c>
      <c r="F408" s="13" t="s">
        <v>997</v>
      </c>
      <c r="G408" s="4" t="s">
        <v>35</v>
      </c>
    </row>
    <row r="409" spans="1:7" ht="50.1" customHeight="1" x14ac:dyDescent="0.25">
      <c r="A409" s="5">
        <v>407</v>
      </c>
      <c r="B409" s="11" t="s">
        <v>177</v>
      </c>
      <c r="C409" s="10" t="s">
        <v>183</v>
      </c>
      <c r="D409" s="12" t="s">
        <v>1395</v>
      </c>
      <c r="E409" s="12" t="s">
        <v>1697</v>
      </c>
      <c r="F409" s="13" t="s">
        <v>184</v>
      </c>
      <c r="G409" s="4" t="s">
        <v>35</v>
      </c>
    </row>
    <row r="410" spans="1:7" ht="50.1" customHeight="1" x14ac:dyDescent="0.25">
      <c r="A410" s="5">
        <v>408</v>
      </c>
      <c r="B410" s="11" t="s">
        <v>177</v>
      </c>
      <c r="C410" s="10" t="s">
        <v>185</v>
      </c>
      <c r="D410" s="12" t="s">
        <v>459</v>
      </c>
      <c r="E410" s="12" t="s">
        <v>824</v>
      </c>
      <c r="F410" s="13" t="s">
        <v>184</v>
      </c>
      <c r="G410" s="4" t="s">
        <v>35</v>
      </c>
    </row>
    <row r="411" spans="1:7" ht="122.25" customHeight="1" x14ac:dyDescent="0.25">
      <c r="A411" s="5">
        <v>409</v>
      </c>
      <c r="B411" s="11" t="s">
        <v>177</v>
      </c>
      <c r="C411" s="11" t="s">
        <v>1026</v>
      </c>
      <c r="D411" s="12" t="s">
        <v>1025</v>
      </c>
      <c r="E411" s="12" t="s">
        <v>1027</v>
      </c>
      <c r="F411" s="13" t="s">
        <v>1803</v>
      </c>
      <c r="G411" s="12" t="s">
        <v>1784</v>
      </c>
    </row>
    <row r="412" spans="1:7" ht="50.1" customHeight="1" x14ac:dyDescent="0.25">
      <c r="A412" s="5">
        <v>410</v>
      </c>
      <c r="B412" s="11" t="s">
        <v>177</v>
      </c>
      <c r="C412" s="11" t="s">
        <v>186</v>
      </c>
      <c r="D412" s="12" t="s">
        <v>460</v>
      </c>
      <c r="E412" s="12" t="s">
        <v>824</v>
      </c>
      <c r="F412" s="13" t="s">
        <v>184</v>
      </c>
      <c r="G412" s="4" t="s">
        <v>35</v>
      </c>
    </row>
    <row r="413" spans="1:7" ht="50.1" customHeight="1" x14ac:dyDescent="0.25">
      <c r="A413" s="5">
        <v>411</v>
      </c>
      <c r="B413" s="11" t="s">
        <v>177</v>
      </c>
      <c r="C413" s="11" t="s">
        <v>1028</v>
      </c>
      <c r="D413" s="12" t="s">
        <v>1396</v>
      </c>
      <c r="E413" s="12" t="s">
        <v>507</v>
      </c>
      <c r="F413" s="13" t="s">
        <v>5</v>
      </c>
      <c r="G413" s="4" t="s">
        <v>35</v>
      </c>
    </row>
    <row r="414" spans="1:7" ht="50.1" customHeight="1" x14ac:dyDescent="0.25">
      <c r="A414" s="5">
        <v>412</v>
      </c>
      <c r="B414" s="11" t="s">
        <v>177</v>
      </c>
      <c r="C414" s="11" t="s">
        <v>187</v>
      </c>
      <c r="D414" s="12" t="s">
        <v>461</v>
      </c>
      <c r="E414" s="12" t="s">
        <v>824</v>
      </c>
      <c r="F414" s="13" t="s">
        <v>184</v>
      </c>
      <c r="G414" s="4" t="s">
        <v>35</v>
      </c>
    </row>
    <row r="415" spans="1:7" ht="50.1" customHeight="1" x14ac:dyDescent="0.25">
      <c r="A415" s="5">
        <v>413</v>
      </c>
      <c r="B415" s="11" t="s">
        <v>177</v>
      </c>
      <c r="C415" s="11" t="s">
        <v>179</v>
      </c>
      <c r="D415" s="12" t="s">
        <v>1397</v>
      </c>
      <c r="E415" s="12" t="s">
        <v>507</v>
      </c>
      <c r="F415" s="13" t="s">
        <v>998</v>
      </c>
      <c r="G415" s="4" t="s">
        <v>35</v>
      </c>
    </row>
    <row r="416" spans="1:7" ht="50.1" customHeight="1" x14ac:dyDescent="0.25">
      <c r="A416" s="5">
        <v>414</v>
      </c>
      <c r="B416" s="11" t="s">
        <v>177</v>
      </c>
      <c r="C416" s="11" t="s">
        <v>180</v>
      </c>
      <c r="D416" s="12" t="s">
        <v>1398</v>
      </c>
      <c r="E416" s="12" t="s">
        <v>507</v>
      </c>
      <c r="F416" s="13" t="s">
        <v>999</v>
      </c>
      <c r="G416" s="4" t="s">
        <v>35</v>
      </c>
    </row>
    <row r="417" spans="1:7" ht="50.1" customHeight="1" x14ac:dyDescent="0.25">
      <c r="A417" s="5">
        <v>415</v>
      </c>
      <c r="B417" s="11" t="s">
        <v>177</v>
      </c>
      <c r="C417" s="11" t="s">
        <v>188</v>
      </c>
      <c r="D417" s="12" t="s">
        <v>462</v>
      </c>
      <c r="E417" s="12" t="s">
        <v>824</v>
      </c>
      <c r="F417" s="13" t="s">
        <v>184</v>
      </c>
      <c r="G417" s="4" t="s">
        <v>35</v>
      </c>
    </row>
    <row r="418" spans="1:7" ht="50.1" customHeight="1" x14ac:dyDescent="0.25">
      <c r="A418" s="5">
        <v>416</v>
      </c>
      <c r="B418" s="11" t="s">
        <v>177</v>
      </c>
      <c r="C418" s="11" t="s">
        <v>1029</v>
      </c>
      <c r="D418" s="12" t="s">
        <v>1399</v>
      </c>
      <c r="E418" s="12" t="s">
        <v>1687</v>
      </c>
      <c r="F418" s="13" t="s">
        <v>1530</v>
      </c>
      <c r="G418" s="12" t="s">
        <v>1798</v>
      </c>
    </row>
    <row r="419" spans="1:7" ht="50.1" customHeight="1" x14ac:dyDescent="0.25">
      <c r="A419" s="5">
        <v>417</v>
      </c>
      <c r="B419" s="11" t="s">
        <v>177</v>
      </c>
      <c r="C419" s="11" t="s">
        <v>1030</v>
      </c>
      <c r="D419" s="12" t="s">
        <v>1400</v>
      </c>
      <c r="E419" s="12" t="s">
        <v>1687</v>
      </c>
      <c r="F419" s="13" t="s">
        <v>1530</v>
      </c>
      <c r="G419" s="12" t="s">
        <v>1798</v>
      </c>
    </row>
    <row r="420" spans="1:7" ht="50.1" customHeight="1" x14ac:dyDescent="0.25">
      <c r="A420" s="5">
        <v>418</v>
      </c>
      <c r="B420" s="11" t="s">
        <v>177</v>
      </c>
      <c r="C420" s="11" t="s">
        <v>1031</v>
      </c>
      <c r="D420" s="12" t="s">
        <v>1401</v>
      </c>
      <c r="E420" s="12" t="s">
        <v>1152</v>
      </c>
      <c r="F420" s="13" t="s">
        <v>1531</v>
      </c>
      <c r="G420" s="12" t="s">
        <v>1798</v>
      </c>
    </row>
    <row r="421" spans="1:7" ht="50.1" customHeight="1" x14ac:dyDescent="0.25">
      <c r="A421" s="5">
        <v>419</v>
      </c>
      <c r="B421" s="11" t="s">
        <v>1032</v>
      </c>
      <c r="C421" s="11" t="s">
        <v>1034</v>
      </c>
      <c r="D421" s="12" t="s">
        <v>1033</v>
      </c>
      <c r="E421" s="12" t="s">
        <v>1035</v>
      </c>
      <c r="F421" s="13" t="s">
        <v>1532</v>
      </c>
      <c r="G421" s="4" t="s">
        <v>35</v>
      </c>
    </row>
    <row r="422" spans="1:7" ht="50.1" customHeight="1" x14ac:dyDescent="0.25">
      <c r="A422" s="5">
        <v>420</v>
      </c>
      <c r="B422" s="11" t="s">
        <v>1032</v>
      </c>
      <c r="C422" s="11" t="s">
        <v>1037</v>
      </c>
      <c r="D422" s="12" t="s">
        <v>1036</v>
      </c>
      <c r="E422" s="12" t="s">
        <v>1038</v>
      </c>
      <c r="F422" s="13" t="s">
        <v>1533</v>
      </c>
      <c r="G422" s="4" t="s">
        <v>35</v>
      </c>
    </row>
    <row r="423" spans="1:7" ht="50.1" customHeight="1" x14ac:dyDescent="0.25">
      <c r="A423" s="5">
        <v>421</v>
      </c>
      <c r="B423" s="11" t="s">
        <v>1032</v>
      </c>
      <c r="C423" s="11" t="s">
        <v>1040</v>
      </c>
      <c r="D423" s="12" t="s">
        <v>1039</v>
      </c>
      <c r="E423" s="12" t="s">
        <v>1041</v>
      </c>
      <c r="F423" s="13" t="s">
        <v>1532</v>
      </c>
      <c r="G423" s="4" t="s">
        <v>35</v>
      </c>
    </row>
    <row r="424" spans="1:7" ht="50.1" customHeight="1" x14ac:dyDescent="0.25">
      <c r="A424" s="5">
        <v>422</v>
      </c>
      <c r="B424" s="11" t="s">
        <v>1032</v>
      </c>
      <c r="C424" s="11" t="s">
        <v>1043</v>
      </c>
      <c r="D424" s="12" t="s">
        <v>1042</v>
      </c>
      <c r="E424" s="12" t="s">
        <v>1044</v>
      </c>
      <c r="F424" s="13" t="s">
        <v>1534</v>
      </c>
      <c r="G424" s="4" t="s">
        <v>35</v>
      </c>
    </row>
    <row r="425" spans="1:7" ht="50.1" customHeight="1" x14ac:dyDescent="0.25">
      <c r="A425" s="5">
        <v>423</v>
      </c>
      <c r="B425" s="11" t="s">
        <v>1032</v>
      </c>
      <c r="C425" s="11" t="s">
        <v>1046</v>
      </c>
      <c r="D425" s="12" t="s">
        <v>1045</v>
      </c>
      <c r="E425" s="12" t="s">
        <v>1047</v>
      </c>
      <c r="F425" s="13" t="s">
        <v>1535</v>
      </c>
      <c r="G425" s="4" t="s">
        <v>35</v>
      </c>
    </row>
    <row r="426" spans="1:7" ht="50.1" customHeight="1" x14ac:dyDescent="0.25">
      <c r="A426" s="5">
        <v>424</v>
      </c>
      <c r="B426" s="11" t="s">
        <v>1032</v>
      </c>
      <c r="C426" s="11" t="s">
        <v>1049</v>
      </c>
      <c r="D426" s="12" t="s">
        <v>1048</v>
      </c>
      <c r="E426" s="12" t="s">
        <v>1050</v>
      </c>
      <c r="F426" s="13" t="s">
        <v>1537</v>
      </c>
      <c r="G426" s="4" t="s">
        <v>35</v>
      </c>
    </row>
    <row r="427" spans="1:7" ht="50.1" customHeight="1" x14ac:dyDescent="0.25">
      <c r="A427" s="5">
        <v>425</v>
      </c>
      <c r="B427" s="11" t="s">
        <v>1032</v>
      </c>
      <c r="C427" s="11" t="s">
        <v>1052</v>
      </c>
      <c r="D427" s="12" t="s">
        <v>1051</v>
      </c>
      <c r="E427" s="12" t="s">
        <v>1053</v>
      </c>
      <c r="F427" s="13" t="s">
        <v>1536</v>
      </c>
      <c r="G427" s="4" t="s">
        <v>35</v>
      </c>
    </row>
    <row r="428" spans="1:7" ht="50.1" customHeight="1" x14ac:dyDescent="0.25">
      <c r="A428" s="5">
        <v>426</v>
      </c>
      <c r="B428" s="11" t="s">
        <v>1032</v>
      </c>
      <c r="C428" s="11" t="s">
        <v>1055</v>
      </c>
      <c r="D428" s="12" t="s">
        <v>1054</v>
      </c>
      <c r="E428" s="12" t="s">
        <v>1056</v>
      </c>
      <c r="F428" s="13" t="s">
        <v>1539</v>
      </c>
      <c r="G428" s="4" t="s">
        <v>35</v>
      </c>
    </row>
    <row r="429" spans="1:7" ht="50.1" customHeight="1" x14ac:dyDescent="0.25">
      <c r="A429" s="5">
        <v>427</v>
      </c>
      <c r="B429" s="11" t="s">
        <v>1032</v>
      </c>
      <c r="C429" s="11" t="s">
        <v>1058</v>
      </c>
      <c r="D429" s="12" t="s">
        <v>1057</v>
      </c>
      <c r="E429" s="12" t="s">
        <v>1059</v>
      </c>
      <c r="F429" s="13" t="s">
        <v>5</v>
      </c>
      <c r="G429" s="4" t="s">
        <v>35</v>
      </c>
    </row>
    <row r="430" spans="1:7" ht="50.1" customHeight="1" x14ac:dyDescent="0.25">
      <c r="A430" s="5">
        <v>428</v>
      </c>
      <c r="B430" s="11" t="s">
        <v>1032</v>
      </c>
      <c r="C430" s="11" t="s">
        <v>1061</v>
      </c>
      <c r="D430" s="12" t="s">
        <v>1060</v>
      </c>
      <c r="E430" s="12" t="s">
        <v>1062</v>
      </c>
      <c r="F430" s="13" t="s">
        <v>1538</v>
      </c>
      <c r="G430" s="4" t="s">
        <v>35</v>
      </c>
    </row>
    <row r="431" spans="1:7" ht="50.1" customHeight="1" x14ac:dyDescent="0.25">
      <c r="A431" s="5">
        <v>429</v>
      </c>
      <c r="B431" s="11" t="s">
        <v>1032</v>
      </c>
      <c r="C431" s="11" t="s">
        <v>1064</v>
      </c>
      <c r="D431" s="12" t="s">
        <v>1063</v>
      </c>
      <c r="E431" s="12" t="s">
        <v>1065</v>
      </c>
      <c r="F431" s="13" t="s">
        <v>1540</v>
      </c>
      <c r="G431" s="4" t="s">
        <v>35</v>
      </c>
    </row>
    <row r="432" spans="1:7" ht="50.1" customHeight="1" x14ac:dyDescent="0.25">
      <c r="A432" s="5">
        <v>430</v>
      </c>
      <c r="B432" s="11" t="s">
        <v>1032</v>
      </c>
      <c r="C432" s="11" t="s">
        <v>1066</v>
      </c>
      <c r="D432" s="12" t="s">
        <v>1402</v>
      </c>
      <c r="E432" s="12" t="s">
        <v>515</v>
      </c>
      <c r="F432" s="13" t="s">
        <v>1541</v>
      </c>
      <c r="G432" s="4" t="s">
        <v>35</v>
      </c>
    </row>
    <row r="433" spans="1:7" ht="50.1" customHeight="1" x14ac:dyDescent="0.25">
      <c r="A433" s="5">
        <v>431</v>
      </c>
      <c r="B433" s="11" t="s">
        <v>1032</v>
      </c>
      <c r="C433" s="11" t="s">
        <v>1067</v>
      </c>
      <c r="D433" s="12" t="s">
        <v>1403</v>
      </c>
      <c r="E433" s="12" t="s">
        <v>515</v>
      </c>
      <c r="F433" s="13" t="s">
        <v>1541</v>
      </c>
      <c r="G433" s="4" t="s">
        <v>35</v>
      </c>
    </row>
    <row r="434" spans="1:7" ht="50.1" customHeight="1" x14ac:dyDescent="0.25">
      <c r="A434" s="5">
        <v>432</v>
      </c>
      <c r="B434" s="11" t="s">
        <v>1032</v>
      </c>
      <c r="C434" s="11" t="s">
        <v>1068</v>
      </c>
      <c r="D434" s="12" t="s">
        <v>1404</v>
      </c>
      <c r="E434" s="12" t="s">
        <v>515</v>
      </c>
      <c r="F434" s="13" t="s">
        <v>1541</v>
      </c>
      <c r="G434" s="4" t="s">
        <v>35</v>
      </c>
    </row>
    <row r="435" spans="1:7" ht="50.1" customHeight="1" x14ac:dyDescent="0.25">
      <c r="A435" s="5">
        <v>433</v>
      </c>
      <c r="B435" s="11" t="s">
        <v>1032</v>
      </c>
      <c r="C435" s="11" t="s">
        <v>1069</v>
      </c>
      <c r="D435" s="12" t="s">
        <v>1405</v>
      </c>
      <c r="E435" s="12" t="s">
        <v>1070</v>
      </c>
      <c r="F435" s="13" t="s">
        <v>1542</v>
      </c>
      <c r="G435" s="4" t="s">
        <v>35</v>
      </c>
    </row>
    <row r="436" spans="1:7" ht="50.1" customHeight="1" x14ac:dyDescent="0.25">
      <c r="A436" s="5">
        <v>434</v>
      </c>
      <c r="B436" s="11" t="s">
        <v>1032</v>
      </c>
      <c r="C436" s="11" t="s">
        <v>1071</v>
      </c>
      <c r="D436" s="12" t="s">
        <v>1406</v>
      </c>
      <c r="E436" s="12" t="s">
        <v>515</v>
      </c>
      <c r="F436" s="13" t="s">
        <v>1542</v>
      </c>
      <c r="G436" s="4" t="s">
        <v>35</v>
      </c>
    </row>
    <row r="437" spans="1:7" ht="50.1" customHeight="1" x14ac:dyDescent="0.25">
      <c r="A437" s="5">
        <v>435</v>
      </c>
      <c r="B437" s="11" t="s">
        <v>1032</v>
      </c>
      <c r="C437" s="11" t="s">
        <v>1072</v>
      </c>
      <c r="D437" s="12" t="s">
        <v>1407</v>
      </c>
      <c r="E437" s="12" t="s">
        <v>682</v>
      </c>
      <c r="F437" s="13" t="s">
        <v>5</v>
      </c>
      <c r="G437" s="4" t="s">
        <v>35</v>
      </c>
    </row>
    <row r="438" spans="1:7" ht="50.1" customHeight="1" x14ac:dyDescent="0.25">
      <c r="A438" s="5">
        <v>436</v>
      </c>
      <c r="B438" s="11" t="s">
        <v>1032</v>
      </c>
      <c r="C438" s="11" t="s">
        <v>1074</v>
      </c>
      <c r="D438" s="12" t="s">
        <v>1073</v>
      </c>
      <c r="E438" s="12" t="s">
        <v>1075</v>
      </c>
      <c r="F438" s="13" t="s">
        <v>1543</v>
      </c>
      <c r="G438" s="4" t="s">
        <v>35</v>
      </c>
    </row>
    <row r="439" spans="1:7" ht="50.1" customHeight="1" x14ac:dyDescent="0.25">
      <c r="A439" s="5">
        <v>437</v>
      </c>
      <c r="B439" s="11" t="s">
        <v>1032</v>
      </c>
      <c r="C439" s="11" t="s">
        <v>1077</v>
      </c>
      <c r="D439" s="12" t="s">
        <v>1076</v>
      </c>
      <c r="E439" s="12" t="s">
        <v>1078</v>
      </c>
      <c r="F439" s="13" t="s">
        <v>1543</v>
      </c>
      <c r="G439" s="4" t="s">
        <v>35</v>
      </c>
    </row>
    <row r="440" spans="1:7" ht="50.1" customHeight="1" x14ac:dyDescent="0.25">
      <c r="A440" s="5">
        <v>438</v>
      </c>
      <c r="B440" s="11" t="s">
        <v>1032</v>
      </c>
      <c r="C440" s="11" t="s">
        <v>1080</v>
      </c>
      <c r="D440" s="12" t="s">
        <v>1079</v>
      </c>
      <c r="E440" s="12" t="s">
        <v>1081</v>
      </c>
      <c r="F440" s="13" t="s">
        <v>1544</v>
      </c>
      <c r="G440" s="4" t="s">
        <v>35</v>
      </c>
    </row>
    <row r="441" spans="1:7" ht="50.1" customHeight="1" x14ac:dyDescent="0.25">
      <c r="A441" s="5">
        <v>439</v>
      </c>
      <c r="B441" s="11" t="s">
        <v>1032</v>
      </c>
      <c r="C441" s="11" t="s">
        <v>1083</v>
      </c>
      <c r="D441" s="12" t="s">
        <v>1082</v>
      </c>
      <c r="E441" s="12" t="s">
        <v>1084</v>
      </c>
      <c r="F441" s="13" t="s">
        <v>1545</v>
      </c>
      <c r="G441" s="4" t="s">
        <v>35</v>
      </c>
    </row>
    <row r="442" spans="1:7" ht="50.1" customHeight="1" x14ac:dyDescent="0.25">
      <c r="A442" s="5">
        <v>440</v>
      </c>
      <c r="B442" s="11" t="s">
        <v>1032</v>
      </c>
      <c r="C442" s="11" t="s">
        <v>1086</v>
      </c>
      <c r="D442" s="12" t="s">
        <v>1085</v>
      </c>
      <c r="E442" s="12" t="s">
        <v>1084</v>
      </c>
      <c r="F442" s="13" t="s">
        <v>1545</v>
      </c>
      <c r="G442" s="4" t="s">
        <v>35</v>
      </c>
    </row>
    <row r="443" spans="1:7" ht="50.1" customHeight="1" x14ac:dyDescent="0.25">
      <c r="A443" s="5">
        <v>441</v>
      </c>
      <c r="B443" s="11" t="s">
        <v>1032</v>
      </c>
      <c r="C443" s="11" t="s">
        <v>1088</v>
      </c>
      <c r="D443" s="12" t="s">
        <v>1087</v>
      </c>
      <c r="E443" s="12" t="s">
        <v>1084</v>
      </c>
      <c r="F443" s="13" t="s">
        <v>1545</v>
      </c>
      <c r="G443" s="4" t="s">
        <v>35</v>
      </c>
    </row>
    <row r="444" spans="1:7" ht="50.1" customHeight="1" x14ac:dyDescent="0.25">
      <c r="A444" s="5">
        <v>442</v>
      </c>
      <c r="B444" s="11" t="s">
        <v>1032</v>
      </c>
      <c r="C444" s="11" t="s">
        <v>1091</v>
      </c>
      <c r="D444" s="12" t="s">
        <v>1089</v>
      </c>
      <c r="E444" s="12" t="s">
        <v>1090</v>
      </c>
      <c r="F444" s="13" t="s">
        <v>1545</v>
      </c>
      <c r="G444" s="4" t="s">
        <v>35</v>
      </c>
    </row>
    <row r="445" spans="1:7" ht="50.1" customHeight="1" x14ac:dyDescent="0.25">
      <c r="A445" s="5">
        <v>443</v>
      </c>
      <c r="B445" s="11" t="s">
        <v>1032</v>
      </c>
      <c r="C445" s="11" t="s">
        <v>1093</v>
      </c>
      <c r="D445" s="12" t="s">
        <v>1092</v>
      </c>
      <c r="E445" s="12" t="s">
        <v>1094</v>
      </c>
      <c r="F445" s="13" t="s">
        <v>1546</v>
      </c>
      <c r="G445" s="4" t="s">
        <v>35</v>
      </c>
    </row>
    <row r="446" spans="1:7" ht="50.1" customHeight="1" x14ac:dyDescent="0.25">
      <c r="A446" s="5">
        <v>444</v>
      </c>
      <c r="B446" s="11" t="s">
        <v>1032</v>
      </c>
      <c r="C446" s="11" t="s">
        <v>1096</v>
      </c>
      <c r="D446" s="12" t="s">
        <v>1095</v>
      </c>
      <c r="E446" s="12" t="s">
        <v>1097</v>
      </c>
      <c r="F446" s="13" t="s">
        <v>5</v>
      </c>
      <c r="G446" s="4" t="s">
        <v>35</v>
      </c>
    </row>
    <row r="447" spans="1:7" ht="50.1" customHeight="1" x14ac:dyDescent="0.25">
      <c r="A447" s="5">
        <v>445</v>
      </c>
      <c r="B447" s="11" t="s">
        <v>1032</v>
      </c>
      <c r="C447" s="11" t="s">
        <v>1098</v>
      </c>
      <c r="D447" s="12" t="s">
        <v>1408</v>
      </c>
      <c r="E447" s="12" t="s">
        <v>741</v>
      </c>
      <c r="F447" s="13" t="s">
        <v>5</v>
      </c>
      <c r="G447" s="4" t="s">
        <v>35</v>
      </c>
    </row>
    <row r="448" spans="1:7" ht="50.1" customHeight="1" x14ac:dyDescent="0.25">
      <c r="A448" s="5">
        <v>446</v>
      </c>
      <c r="B448" s="11" t="s">
        <v>1032</v>
      </c>
      <c r="C448" s="11" t="s">
        <v>1100</v>
      </c>
      <c r="D448" s="12" t="s">
        <v>1099</v>
      </c>
      <c r="E448" s="12" t="s">
        <v>37</v>
      </c>
      <c r="F448" s="13" t="s">
        <v>5</v>
      </c>
      <c r="G448" s="4" t="s">
        <v>35</v>
      </c>
    </row>
    <row r="449" spans="1:7" ht="50.1" customHeight="1" x14ac:dyDescent="0.25">
      <c r="A449" s="5">
        <v>447</v>
      </c>
      <c r="B449" s="11" t="s">
        <v>1032</v>
      </c>
      <c r="C449" s="11" t="s">
        <v>1102</v>
      </c>
      <c r="D449" s="12" t="s">
        <v>1101</v>
      </c>
      <c r="E449" s="12" t="s">
        <v>1103</v>
      </c>
      <c r="F449" s="13" t="s">
        <v>5</v>
      </c>
      <c r="G449" s="4" t="s">
        <v>35</v>
      </c>
    </row>
    <row r="450" spans="1:7" ht="50.1" customHeight="1" x14ac:dyDescent="0.25">
      <c r="A450" s="5">
        <v>448</v>
      </c>
      <c r="B450" s="11" t="s">
        <v>1032</v>
      </c>
      <c r="C450" s="11" t="s">
        <v>1104</v>
      </c>
      <c r="D450" s="12" t="s">
        <v>1409</v>
      </c>
      <c r="E450" s="12" t="s">
        <v>891</v>
      </c>
      <c r="F450" s="13" t="s">
        <v>1547</v>
      </c>
      <c r="G450" s="4" t="s">
        <v>35</v>
      </c>
    </row>
    <row r="451" spans="1:7" ht="50.1" customHeight="1" x14ac:dyDescent="0.25">
      <c r="A451" s="5">
        <v>449</v>
      </c>
      <c r="B451" s="11" t="s">
        <v>1032</v>
      </c>
      <c r="C451" s="11" t="s">
        <v>1106</v>
      </c>
      <c r="D451" s="12" t="s">
        <v>1105</v>
      </c>
      <c r="E451" s="12" t="s">
        <v>1107</v>
      </c>
      <c r="F451" s="13" t="s">
        <v>1548</v>
      </c>
      <c r="G451" s="4" t="s">
        <v>35</v>
      </c>
    </row>
    <row r="452" spans="1:7" ht="50.1" customHeight="1" x14ac:dyDescent="0.25">
      <c r="A452" s="5">
        <v>450</v>
      </c>
      <c r="B452" s="11" t="s">
        <v>1032</v>
      </c>
      <c r="C452" s="11" t="s">
        <v>1109</v>
      </c>
      <c r="D452" s="12" t="s">
        <v>1108</v>
      </c>
      <c r="E452" s="12" t="s">
        <v>1107</v>
      </c>
      <c r="F452" s="13" t="s">
        <v>1549</v>
      </c>
      <c r="G452" s="4" t="s">
        <v>35</v>
      </c>
    </row>
    <row r="453" spans="1:7" ht="50.1" customHeight="1" x14ac:dyDescent="0.25">
      <c r="A453" s="5">
        <v>451</v>
      </c>
      <c r="B453" s="11" t="s">
        <v>1032</v>
      </c>
      <c r="C453" s="11" t="s">
        <v>1110</v>
      </c>
      <c r="D453" s="12" t="s">
        <v>1410</v>
      </c>
      <c r="E453" s="12" t="s">
        <v>1111</v>
      </c>
      <c r="F453" s="13" t="s">
        <v>5</v>
      </c>
      <c r="G453" s="4" t="s">
        <v>35</v>
      </c>
    </row>
    <row r="454" spans="1:7" ht="50.1" customHeight="1" x14ac:dyDescent="0.25">
      <c r="A454" s="5">
        <v>452</v>
      </c>
      <c r="B454" s="11" t="s">
        <v>1032</v>
      </c>
      <c r="C454" s="11" t="s">
        <v>1113</v>
      </c>
      <c r="D454" s="12" t="s">
        <v>1112</v>
      </c>
      <c r="E454" s="12" t="s">
        <v>1698</v>
      </c>
      <c r="F454" s="13" t="s">
        <v>5</v>
      </c>
      <c r="G454" s="4" t="s">
        <v>35</v>
      </c>
    </row>
    <row r="455" spans="1:7" ht="50.1" customHeight="1" x14ac:dyDescent="0.25">
      <c r="A455" s="5">
        <v>453</v>
      </c>
      <c r="B455" s="11" t="s">
        <v>1032</v>
      </c>
      <c r="C455" s="11" t="s">
        <v>1114</v>
      </c>
      <c r="D455" s="12" t="s">
        <v>1411</v>
      </c>
      <c r="E455" s="12" t="s">
        <v>1021</v>
      </c>
      <c r="F455" s="13" t="s">
        <v>1550</v>
      </c>
      <c r="G455" s="4" t="s">
        <v>35</v>
      </c>
    </row>
    <row r="456" spans="1:7" ht="50.1" customHeight="1" x14ac:dyDescent="0.25">
      <c r="A456" s="5">
        <v>454</v>
      </c>
      <c r="B456" s="11" t="s">
        <v>1032</v>
      </c>
      <c r="C456" s="11" t="s">
        <v>1116</v>
      </c>
      <c r="D456" s="12" t="s">
        <v>1115</v>
      </c>
      <c r="E456" s="12" t="s">
        <v>817</v>
      </c>
      <c r="F456" s="13" t="s">
        <v>5</v>
      </c>
      <c r="G456" s="4" t="s">
        <v>35</v>
      </c>
    </row>
    <row r="457" spans="1:7" ht="50.1" customHeight="1" x14ac:dyDescent="0.25">
      <c r="A457" s="5">
        <v>455</v>
      </c>
      <c r="B457" s="11" t="s">
        <v>1032</v>
      </c>
      <c r="C457" s="11" t="s">
        <v>1117</v>
      </c>
      <c r="D457" s="12" t="s">
        <v>1412</v>
      </c>
      <c r="E457" s="12" t="s">
        <v>1118</v>
      </c>
      <c r="F457" s="13" t="s">
        <v>5</v>
      </c>
      <c r="G457" s="4" t="s">
        <v>35</v>
      </c>
    </row>
    <row r="458" spans="1:7" ht="50.1" customHeight="1" x14ac:dyDescent="0.25">
      <c r="A458" s="5">
        <v>456</v>
      </c>
      <c r="B458" s="11" t="s">
        <v>1032</v>
      </c>
      <c r="C458" s="11" t="s">
        <v>1120</v>
      </c>
      <c r="D458" s="12" t="s">
        <v>1119</v>
      </c>
      <c r="E458" s="12" t="s">
        <v>1084</v>
      </c>
      <c r="F458" s="13" t="s">
        <v>5</v>
      </c>
      <c r="G458" s="4" t="s">
        <v>35</v>
      </c>
    </row>
    <row r="459" spans="1:7" ht="50.1" customHeight="1" x14ac:dyDescent="0.25">
      <c r="A459" s="5">
        <v>457</v>
      </c>
      <c r="B459" s="11" t="s">
        <v>1032</v>
      </c>
      <c r="C459" s="11" t="s">
        <v>1121</v>
      </c>
      <c r="D459" s="12" t="s">
        <v>1413</v>
      </c>
      <c r="E459" s="12" t="s">
        <v>515</v>
      </c>
      <c r="F459" s="13" t="s">
        <v>5</v>
      </c>
      <c r="G459" s="4" t="s">
        <v>35</v>
      </c>
    </row>
    <row r="460" spans="1:7" ht="50.1" customHeight="1" x14ac:dyDescent="0.25">
      <c r="A460" s="5">
        <v>458</v>
      </c>
      <c r="B460" s="11" t="s">
        <v>1032</v>
      </c>
      <c r="C460" s="11" t="s">
        <v>1123</v>
      </c>
      <c r="D460" s="12" t="s">
        <v>1122</v>
      </c>
      <c r="E460" s="12" t="s">
        <v>1124</v>
      </c>
      <c r="F460" s="13" t="s">
        <v>1551</v>
      </c>
      <c r="G460" s="4" t="s">
        <v>35</v>
      </c>
    </row>
    <row r="461" spans="1:7" ht="50.1" customHeight="1" x14ac:dyDescent="0.25">
      <c r="A461" s="5">
        <v>459</v>
      </c>
      <c r="B461" s="11" t="s">
        <v>1032</v>
      </c>
      <c r="C461" s="11" t="s">
        <v>1126</v>
      </c>
      <c r="D461" s="12" t="s">
        <v>1125</v>
      </c>
      <c r="E461" s="12" t="s">
        <v>1127</v>
      </c>
      <c r="F461" s="13" t="s">
        <v>1543</v>
      </c>
      <c r="G461" s="4" t="s">
        <v>35</v>
      </c>
    </row>
    <row r="462" spans="1:7" ht="50.1" customHeight="1" x14ac:dyDescent="0.25">
      <c r="A462" s="5">
        <v>460</v>
      </c>
      <c r="B462" s="11" t="s">
        <v>1032</v>
      </c>
      <c r="C462" s="11" t="s">
        <v>1129</v>
      </c>
      <c r="D462" s="12" t="s">
        <v>1128</v>
      </c>
      <c r="E462" s="12" t="s">
        <v>1130</v>
      </c>
      <c r="F462" s="13" t="s">
        <v>1552</v>
      </c>
      <c r="G462" s="4" t="s">
        <v>35</v>
      </c>
    </row>
    <row r="463" spans="1:7" ht="50.1" customHeight="1" x14ac:dyDescent="0.25">
      <c r="A463" s="5">
        <v>461</v>
      </c>
      <c r="B463" s="11" t="s">
        <v>1032</v>
      </c>
      <c r="C463" s="11" t="s">
        <v>1132</v>
      </c>
      <c r="D463" s="12" t="s">
        <v>1131</v>
      </c>
      <c r="E463" s="12" t="s">
        <v>37</v>
      </c>
      <c r="F463" s="13" t="s">
        <v>5</v>
      </c>
      <c r="G463" s="4" t="s">
        <v>35</v>
      </c>
    </row>
    <row r="464" spans="1:7" ht="50.1" customHeight="1" x14ac:dyDescent="0.25">
      <c r="A464" s="5">
        <v>462</v>
      </c>
      <c r="B464" s="11" t="s">
        <v>1032</v>
      </c>
      <c r="C464" s="11" t="s">
        <v>1134</v>
      </c>
      <c r="D464" s="12" t="s">
        <v>1133</v>
      </c>
      <c r="E464" s="12" t="s">
        <v>1135</v>
      </c>
      <c r="F464" s="13" t="s">
        <v>1553</v>
      </c>
      <c r="G464" s="4" t="s">
        <v>35</v>
      </c>
    </row>
    <row r="465" spans="1:7" ht="50.1" customHeight="1" x14ac:dyDescent="0.25">
      <c r="A465" s="5">
        <v>463</v>
      </c>
      <c r="B465" s="11" t="s">
        <v>189</v>
      </c>
      <c r="C465" s="11" t="s">
        <v>1157</v>
      </c>
      <c r="D465" s="12" t="s">
        <v>1158</v>
      </c>
      <c r="E465" s="12" t="s">
        <v>1159</v>
      </c>
      <c r="F465" s="13" t="s">
        <v>1554</v>
      </c>
      <c r="G465" s="4" t="s">
        <v>35</v>
      </c>
    </row>
    <row r="466" spans="1:7" ht="50.1" customHeight="1" x14ac:dyDescent="0.25">
      <c r="A466" s="5">
        <v>464</v>
      </c>
      <c r="B466" s="10" t="s">
        <v>189</v>
      </c>
      <c r="C466" s="10" t="s">
        <v>288</v>
      </c>
      <c r="D466" s="12" t="s">
        <v>1414</v>
      </c>
      <c r="E466" s="12" t="s">
        <v>1699</v>
      </c>
      <c r="F466" s="13" t="s">
        <v>289</v>
      </c>
      <c r="G466" s="4" t="s">
        <v>35</v>
      </c>
    </row>
    <row r="467" spans="1:7" ht="50.1" customHeight="1" x14ac:dyDescent="0.25">
      <c r="A467" s="5">
        <v>465</v>
      </c>
      <c r="B467" s="10" t="s">
        <v>189</v>
      </c>
      <c r="C467" s="10" t="s">
        <v>291</v>
      </c>
      <c r="D467" s="12" t="s">
        <v>290</v>
      </c>
      <c r="E467" s="12" t="s">
        <v>1700</v>
      </c>
      <c r="F467" s="13" t="s">
        <v>292</v>
      </c>
      <c r="G467" s="4" t="s">
        <v>35</v>
      </c>
    </row>
    <row r="468" spans="1:7" ht="50.1" customHeight="1" x14ac:dyDescent="0.25">
      <c r="A468" s="5">
        <v>466</v>
      </c>
      <c r="B468" s="10" t="s">
        <v>189</v>
      </c>
      <c r="C468" s="10" t="s">
        <v>1136</v>
      </c>
      <c r="D468" s="12" t="s">
        <v>1137</v>
      </c>
      <c r="E468" s="12" t="s">
        <v>1138</v>
      </c>
      <c r="F468" s="13" t="s">
        <v>555</v>
      </c>
      <c r="G468" s="13" t="s">
        <v>91</v>
      </c>
    </row>
    <row r="469" spans="1:7" ht="50.1" customHeight="1" x14ac:dyDescent="0.25">
      <c r="A469" s="5">
        <v>467</v>
      </c>
      <c r="B469" s="10" t="s">
        <v>189</v>
      </c>
      <c r="C469" s="10" t="s">
        <v>1139</v>
      </c>
      <c r="D469" s="12" t="s">
        <v>1415</v>
      </c>
      <c r="E469" s="12" t="s">
        <v>1701</v>
      </c>
      <c r="F469" s="13" t="s">
        <v>5</v>
      </c>
      <c r="G469" s="4" t="s">
        <v>35</v>
      </c>
    </row>
    <row r="470" spans="1:7" ht="50.1" customHeight="1" x14ac:dyDescent="0.25">
      <c r="A470" s="5">
        <v>468</v>
      </c>
      <c r="B470" s="10" t="s">
        <v>189</v>
      </c>
      <c r="C470" s="10" t="s">
        <v>1140</v>
      </c>
      <c r="D470" s="12" t="s">
        <v>1416</v>
      </c>
      <c r="E470" s="12" t="s">
        <v>1021</v>
      </c>
      <c r="F470" s="13" t="s">
        <v>1555</v>
      </c>
      <c r="G470" s="4" t="s">
        <v>35</v>
      </c>
    </row>
    <row r="471" spans="1:7" ht="50.1" customHeight="1" x14ac:dyDescent="0.25">
      <c r="A471" s="5">
        <v>469</v>
      </c>
      <c r="B471" s="10" t="s">
        <v>189</v>
      </c>
      <c r="C471" s="10" t="s">
        <v>293</v>
      </c>
      <c r="D471" s="12" t="s">
        <v>295</v>
      </c>
      <c r="E471" s="12" t="s">
        <v>1702</v>
      </c>
      <c r="F471" s="13" t="s">
        <v>297</v>
      </c>
      <c r="G471" s="4" t="s">
        <v>35</v>
      </c>
    </row>
    <row r="472" spans="1:7" ht="50.1" customHeight="1" x14ac:dyDescent="0.25">
      <c r="A472" s="5">
        <v>470</v>
      </c>
      <c r="B472" s="10" t="s">
        <v>189</v>
      </c>
      <c r="C472" s="10" t="s">
        <v>1141</v>
      </c>
      <c r="D472" s="12" t="s">
        <v>1142</v>
      </c>
      <c r="E472" s="12" t="s">
        <v>1143</v>
      </c>
      <c r="F472" s="13" t="s">
        <v>1556</v>
      </c>
      <c r="G472" s="4" t="s">
        <v>35</v>
      </c>
    </row>
    <row r="473" spans="1:7" ht="50.1" customHeight="1" x14ac:dyDescent="0.25">
      <c r="A473" s="5">
        <v>471</v>
      </c>
      <c r="B473" s="10" t="s">
        <v>189</v>
      </c>
      <c r="C473" s="10" t="s">
        <v>1144</v>
      </c>
      <c r="D473" s="12" t="s">
        <v>1145</v>
      </c>
      <c r="E473" s="12" t="s">
        <v>617</v>
      </c>
      <c r="F473" s="13" t="s">
        <v>555</v>
      </c>
      <c r="G473" s="4" t="s">
        <v>35</v>
      </c>
    </row>
    <row r="474" spans="1:7" ht="50.1" customHeight="1" x14ac:dyDescent="0.25">
      <c r="A474" s="5">
        <v>472</v>
      </c>
      <c r="B474" s="10" t="s">
        <v>189</v>
      </c>
      <c r="C474" s="10" t="s">
        <v>294</v>
      </c>
      <c r="D474" s="12" t="s">
        <v>298</v>
      </c>
      <c r="E474" s="12" t="s">
        <v>1703</v>
      </c>
      <c r="F474" s="13" t="s">
        <v>296</v>
      </c>
      <c r="G474" s="4" t="s">
        <v>35</v>
      </c>
    </row>
    <row r="475" spans="1:7" ht="50.1" customHeight="1" x14ac:dyDescent="0.25">
      <c r="A475" s="5">
        <v>473</v>
      </c>
      <c r="B475" s="10" t="s">
        <v>189</v>
      </c>
      <c r="C475" s="10" t="s">
        <v>190</v>
      </c>
      <c r="D475" s="12" t="s">
        <v>191</v>
      </c>
      <c r="E475" s="12" t="s">
        <v>1704</v>
      </c>
      <c r="F475" s="13" t="s">
        <v>269</v>
      </c>
      <c r="G475" s="4" t="s">
        <v>35</v>
      </c>
    </row>
    <row r="476" spans="1:7" ht="50.1" customHeight="1" x14ac:dyDescent="0.25">
      <c r="A476" s="5">
        <v>474</v>
      </c>
      <c r="B476" s="10" t="s">
        <v>189</v>
      </c>
      <c r="C476" s="10" t="s">
        <v>1160</v>
      </c>
      <c r="D476" s="12" t="s">
        <v>1417</v>
      </c>
      <c r="E476" s="12" t="s">
        <v>1161</v>
      </c>
      <c r="F476" s="13" t="s">
        <v>5</v>
      </c>
      <c r="G476" s="4" t="s">
        <v>35</v>
      </c>
    </row>
    <row r="477" spans="1:7" ht="50.1" customHeight="1" x14ac:dyDescent="0.25">
      <c r="A477" s="5">
        <v>475</v>
      </c>
      <c r="B477" s="10" t="s">
        <v>189</v>
      </c>
      <c r="C477" s="10" t="s">
        <v>299</v>
      </c>
      <c r="D477" s="12" t="s">
        <v>300</v>
      </c>
      <c r="E477" s="12" t="s">
        <v>1705</v>
      </c>
      <c r="F477" s="14" t="s">
        <v>301</v>
      </c>
      <c r="G477" s="4" t="s">
        <v>35</v>
      </c>
    </row>
    <row r="478" spans="1:7" ht="50.1" customHeight="1" x14ac:dyDescent="0.25">
      <c r="A478" s="5">
        <v>476</v>
      </c>
      <c r="B478" s="10" t="s">
        <v>189</v>
      </c>
      <c r="C478" s="10" t="s">
        <v>192</v>
      </c>
      <c r="D478" s="12" t="s">
        <v>1418</v>
      </c>
      <c r="E478" s="12" t="s">
        <v>466</v>
      </c>
      <c r="F478" s="14" t="s">
        <v>271</v>
      </c>
      <c r="G478" s="4" t="s">
        <v>35</v>
      </c>
    </row>
    <row r="479" spans="1:7" ht="50.1" customHeight="1" x14ac:dyDescent="0.25">
      <c r="A479" s="5">
        <v>477</v>
      </c>
      <c r="B479" s="10" t="s">
        <v>189</v>
      </c>
      <c r="C479" s="10" t="s">
        <v>193</v>
      </c>
      <c r="D479" s="12" t="s">
        <v>1419</v>
      </c>
      <c r="E479" s="12" t="s">
        <v>1671</v>
      </c>
      <c r="F479" s="14" t="s">
        <v>272</v>
      </c>
      <c r="G479" s="4" t="s">
        <v>35</v>
      </c>
    </row>
    <row r="480" spans="1:7" ht="50.1" customHeight="1" x14ac:dyDescent="0.25">
      <c r="A480" s="5">
        <v>478</v>
      </c>
      <c r="B480" s="10" t="s">
        <v>189</v>
      </c>
      <c r="C480" s="10" t="s">
        <v>194</v>
      </c>
      <c r="D480" s="12" t="s">
        <v>1420</v>
      </c>
      <c r="E480" s="12" t="s">
        <v>1671</v>
      </c>
      <c r="F480" s="14" t="s">
        <v>272</v>
      </c>
      <c r="G480" s="4" t="s">
        <v>35</v>
      </c>
    </row>
    <row r="481" spans="1:7" ht="50.1" customHeight="1" x14ac:dyDescent="0.25">
      <c r="A481" s="5">
        <v>479</v>
      </c>
      <c r="B481" s="10" t="s">
        <v>189</v>
      </c>
      <c r="C481" s="10" t="s">
        <v>195</v>
      </c>
      <c r="D481" s="12" t="s">
        <v>196</v>
      </c>
      <c r="E481" s="12" t="s">
        <v>1706</v>
      </c>
      <c r="F481" s="13" t="s">
        <v>197</v>
      </c>
      <c r="G481" s="4" t="s">
        <v>35</v>
      </c>
    </row>
    <row r="482" spans="1:7" ht="50.1" customHeight="1" x14ac:dyDescent="0.25">
      <c r="A482" s="5">
        <v>480</v>
      </c>
      <c r="B482" s="11" t="s">
        <v>189</v>
      </c>
      <c r="C482" s="11" t="s">
        <v>198</v>
      </c>
      <c r="D482" s="12" t="s">
        <v>199</v>
      </c>
      <c r="E482" s="12" t="s">
        <v>1707</v>
      </c>
      <c r="F482" s="14" t="s">
        <v>1557</v>
      </c>
      <c r="G482" s="14" t="s">
        <v>91</v>
      </c>
    </row>
    <row r="483" spans="1:7" ht="50.1" customHeight="1" x14ac:dyDescent="0.25">
      <c r="A483" s="5">
        <v>481</v>
      </c>
      <c r="B483" s="11" t="s">
        <v>189</v>
      </c>
      <c r="C483" s="11" t="s">
        <v>1146</v>
      </c>
      <c r="D483" s="12" t="s">
        <v>1147</v>
      </c>
      <c r="E483" s="12" t="s">
        <v>1148</v>
      </c>
      <c r="F483" s="14" t="s">
        <v>1558</v>
      </c>
      <c r="G483" s="4" t="s">
        <v>35</v>
      </c>
    </row>
    <row r="484" spans="1:7" ht="50.1" customHeight="1" x14ac:dyDescent="0.25">
      <c r="A484" s="5">
        <v>482</v>
      </c>
      <c r="B484" s="11" t="s">
        <v>189</v>
      </c>
      <c r="C484" s="11" t="s">
        <v>1149</v>
      </c>
      <c r="D484" s="12" t="s">
        <v>1150</v>
      </c>
      <c r="E484" s="12" t="s">
        <v>824</v>
      </c>
      <c r="F484" s="14" t="s">
        <v>1559</v>
      </c>
      <c r="G484" s="4" t="s">
        <v>35</v>
      </c>
    </row>
    <row r="485" spans="1:7" ht="50.1" customHeight="1" x14ac:dyDescent="0.25">
      <c r="A485" s="5">
        <v>483</v>
      </c>
      <c r="B485" s="11" t="s">
        <v>189</v>
      </c>
      <c r="C485" s="11" t="s">
        <v>1151</v>
      </c>
      <c r="D485" s="12" t="s">
        <v>1421</v>
      </c>
      <c r="E485" s="12" t="s">
        <v>1152</v>
      </c>
      <c r="F485" s="14" t="s">
        <v>1560</v>
      </c>
      <c r="G485" s="4" t="s">
        <v>35</v>
      </c>
    </row>
    <row r="486" spans="1:7" ht="50.1" customHeight="1" x14ac:dyDescent="0.25">
      <c r="A486" s="5">
        <v>484</v>
      </c>
      <c r="B486" s="11" t="s">
        <v>189</v>
      </c>
      <c r="C486" s="11" t="s">
        <v>1153</v>
      </c>
      <c r="D486" s="12" t="s">
        <v>1154</v>
      </c>
      <c r="E486" s="12" t="s">
        <v>1155</v>
      </c>
      <c r="F486" s="14" t="s">
        <v>1561</v>
      </c>
      <c r="G486" s="4" t="s">
        <v>35</v>
      </c>
    </row>
    <row r="487" spans="1:7" ht="50.1" customHeight="1" x14ac:dyDescent="0.25">
      <c r="A487" s="5">
        <v>485</v>
      </c>
      <c r="B487" s="11" t="s">
        <v>189</v>
      </c>
      <c r="C487" s="10" t="s">
        <v>200</v>
      </c>
      <c r="D487" s="12" t="s">
        <v>201</v>
      </c>
      <c r="E487" s="12" t="s">
        <v>1708</v>
      </c>
      <c r="F487" s="14" t="s">
        <v>273</v>
      </c>
      <c r="G487" s="4" t="s">
        <v>35</v>
      </c>
    </row>
    <row r="488" spans="1:7" ht="50.1" customHeight="1" x14ac:dyDescent="0.25">
      <c r="A488" s="5">
        <v>486</v>
      </c>
      <c r="B488" s="11" t="s">
        <v>189</v>
      </c>
      <c r="C488" s="10" t="s">
        <v>1156</v>
      </c>
      <c r="D488" s="12" t="s">
        <v>1422</v>
      </c>
      <c r="E488" s="12" t="s">
        <v>466</v>
      </c>
      <c r="F488" s="14" t="s">
        <v>1562</v>
      </c>
      <c r="G488" s="4" t="s">
        <v>35</v>
      </c>
    </row>
    <row r="489" spans="1:7" ht="50.1" customHeight="1" x14ac:dyDescent="0.25">
      <c r="A489" s="5">
        <v>487</v>
      </c>
      <c r="B489" s="11" t="s">
        <v>189</v>
      </c>
      <c r="C489" s="10" t="s">
        <v>1162</v>
      </c>
      <c r="D489" s="12" t="s">
        <v>1163</v>
      </c>
      <c r="E489" s="12" t="s">
        <v>538</v>
      </c>
      <c r="F489" s="14" t="s">
        <v>1563</v>
      </c>
      <c r="G489" s="4" t="s">
        <v>35</v>
      </c>
    </row>
    <row r="490" spans="1:7" ht="50.1" customHeight="1" x14ac:dyDescent="0.25">
      <c r="A490" s="5">
        <v>488</v>
      </c>
      <c r="B490" s="11" t="s">
        <v>189</v>
      </c>
      <c r="C490" s="10" t="s">
        <v>202</v>
      </c>
      <c r="D490" s="12" t="s">
        <v>1423</v>
      </c>
      <c r="E490" s="12" t="s">
        <v>1709</v>
      </c>
      <c r="F490" s="13" t="s">
        <v>5</v>
      </c>
      <c r="G490" s="6" t="s">
        <v>944</v>
      </c>
    </row>
    <row r="491" spans="1:7" ht="50.1" customHeight="1" x14ac:dyDescent="0.25">
      <c r="A491" s="5">
        <v>489</v>
      </c>
      <c r="B491" s="11" t="s">
        <v>189</v>
      </c>
      <c r="C491" s="10" t="s">
        <v>203</v>
      </c>
      <c r="D491" s="12" t="s">
        <v>1424</v>
      </c>
      <c r="E491" s="12" t="s">
        <v>1709</v>
      </c>
      <c r="F491" s="13" t="s">
        <v>5</v>
      </c>
      <c r="G491" s="6" t="s">
        <v>944</v>
      </c>
    </row>
    <row r="492" spans="1:7" ht="50.1" customHeight="1" x14ac:dyDescent="0.25">
      <c r="A492" s="5">
        <v>490</v>
      </c>
      <c r="B492" s="11" t="s">
        <v>189</v>
      </c>
      <c r="C492" s="10" t="s">
        <v>204</v>
      </c>
      <c r="D492" s="12" t="s">
        <v>1425</v>
      </c>
      <c r="E492" s="12" t="s">
        <v>1709</v>
      </c>
      <c r="F492" s="13" t="s">
        <v>5</v>
      </c>
      <c r="G492" s="4" t="s">
        <v>35</v>
      </c>
    </row>
    <row r="493" spans="1:7" ht="50.1" customHeight="1" x14ac:dyDescent="0.25">
      <c r="A493" s="5">
        <v>491</v>
      </c>
      <c r="B493" s="11" t="s">
        <v>1165</v>
      </c>
      <c r="C493" s="10" t="s">
        <v>1164</v>
      </c>
      <c r="D493" s="12" t="s">
        <v>1166</v>
      </c>
      <c r="E493" s="12" t="s">
        <v>1800</v>
      </c>
      <c r="F493" s="13" t="s">
        <v>1832</v>
      </c>
      <c r="G493" s="4" t="s">
        <v>35</v>
      </c>
    </row>
    <row r="494" spans="1:7" ht="50.1" customHeight="1" x14ac:dyDescent="0.25">
      <c r="A494" s="5">
        <v>492</v>
      </c>
      <c r="B494" s="11" t="s">
        <v>1165</v>
      </c>
      <c r="C494" s="10" t="s">
        <v>1168</v>
      </c>
      <c r="D494" s="12" t="s">
        <v>1167</v>
      </c>
      <c r="E494" s="12" t="s">
        <v>1801</v>
      </c>
      <c r="F494" s="13" t="s">
        <v>5</v>
      </c>
      <c r="G494" s="4" t="s">
        <v>35</v>
      </c>
    </row>
    <row r="495" spans="1:7" ht="50.1" customHeight="1" x14ac:dyDescent="0.25">
      <c r="A495" s="5">
        <v>493</v>
      </c>
      <c r="B495" s="11" t="s">
        <v>1165</v>
      </c>
      <c r="C495" s="10" t="s">
        <v>1170</v>
      </c>
      <c r="D495" s="12" t="s">
        <v>1169</v>
      </c>
      <c r="E495" s="12" t="s">
        <v>1171</v>
      </c>
      <c r="F495" s="13" t="s">
        <v>1564</v>
      </c>
      <c r="G495" s="4" t="s">
        <v>35</v>
      </c>
    </row>
    <row r="496" spans="1:7" ht="50.1" customHeight="1" x14ac:dyDescent="0.25">
      <c r="A496" s="5">
        <v>494</v>
      </c>
      <c r="B496" s="11" t="s">
        <v>1165</v>
      </c>
      <c r="C496" s="10" t="s">
        <v>1173</v>
      </c>
      <c r="D496" s="12" t="s">
        <v>1172</v>
      </c>
      <c r="E496" s="12" t="s">
        <v>1802</v>
      </c>
      <c r="F496" s="13" t="s">
        <v>5</v>
      </c>
      <c r="G496" s="4" t="s">
        <v>35</v>
      </c>
    </row>
    <row r="497" spans="1:7" ht="50.1" customHeight="1" x14ac:dyDescent="0.25">
      <c r="A497" s="5">
        <v>495</v>
      </c>
      <c r="B497" s="11" t="s">
        <v>304</v>
      </c>
      <c r="C497" s="10" t="s">
        <v>305</v>
      </c>
      <c r="D497" s="12" t="s">
        <v>303</v>
      </c>
      <c r="E497" s="12" t="s">
        <v>1710</v>
      </c>
      <c r="F497" s="13" t="s">
        <v>1174</v>
      </c>
      <c r="G497" s="4" t="s">
        <v>35</v>
      </c>
    </row>
    <row r="498" spans="1:7" ht="50.1" customHeight="1" x14ac:dyDescent="0.25">
      <c r="A498" s="5">
        <v>496</v>
      </c>
      <c r="B498" s="11" t="s">
        <v>304</v>
      </c>
      <c r="C498" s="10" t="s">
        <v>306</v>
      </c>
      <c r="D498" s="12" t="s">
        <v>1426</v>
      </c>
      <c r="E498" s="12" t="s">
        <v>1152</v>
      </c>
      <c r="F498" s="13" t="s">
        <v>307</v>
      </c>
      <c r="G498" s="4" t="s">
        <v>35</v>
      </c>
    </row>
    <row r="499" spans="1:7" ht="50.1" customHeight="1" x14ac:dyDescent="0.25">
      <c r="A499" s="5">
        <v>497</v>
      </c>
      <c r="B499" s="11" t="s">
        <v>304</v>
      </c>
      <c r="C499" s="10" t="s">
        <v>308</v>
      </c>
      <c r="D499" s="12" t="s">
        <v>1427</v>
      </c>
      <c r="E499" s="12" t="s">
        <v>1699</v>
      </c>
      <c r="F499" s="13" t="s">
        <v>309</v>
      </c>
      <c r="G499" s="4" t="s">
        <v>35</v>
      </c>
    </row>
    <row r="500" spans="1:7" ht="50.1" customHeight="1" x14ac:dyDescent="0.25">
      <c r="A500" s="5">
        <v>498</v>
      </c>
      <c r="B500" s="11" t="s">
        <v>304</v>
      </c>
      <c r="C500" s="10" t="s">
        <v>310</v>
      </c>
      <c r="D500" s="12" t="s">
        <v>1428</v>
      </c>
      <c r="E500" s="12" t="s">
        <v>1699</v>
      </c>
      <c r="F500" s="13" t="s">
        <v>309</v>
      </c>
      <c r="G500" s="4" t="s">
        <v>35</v>
      </c>
    </row>
    <row r="501" spans="1:7" ht="50.1" customHeight="1" x14ac:dyDescent="0.25">
      <c r="A501" s="5">
        <v>499</v>
      </c>
      <c r="B501" s="11" t="s">
        <v>304</v>
      </c>
      <c r="C501" s="10" t="s">
        <v>311</v>
      </c>
      <c r="D501" s="12" t="s">
        <v>1429</v>
      </c>
      <c r="E501" s="12" t="s">
        <v>1711</v>
      </c>
      <c r="F501" s="13" t="s">
        <v>312</v>
      </c>
      <c r="G501" s="4" t="s">
        <v>35</v>
      </c>
    </row>
    <row r="502" spans="1:7" ht="50.1" customHeight="1" x14ac:dyDescent="0.25">
      <c r="A502" s="5">
        <v>500</v>
      </c>
      <c r="B502" s="11" t="s">
        <v>304</v>
      </c>
      <c r="C502" s="10" t="s">
        <v>313</v>
      </c>
      <c r="D502" s="12" t="s">
        <v>1430</v>
      </c>
      <c r="E502" s="12" t="s">
        <v>1711</v>
      </c>
      <c r="F502" s="13" t="s">
        <v>312</v>
      </c>
      <c r="G502" s="4" t="s">
        <v>35</v>
      </c>
    </row>
    <row r="503" spans="1:7" ht="50.1" customHeight="1" x14ac:dyDescent="0.25">
      <c r="A503" s="5">
        <v>501</v>
      </c>
      <c r="B503" s="11" t="s">
        <v>304</v>
      </c>
      <c r="C503" s="10" t="s">
        <v>314</v>
      </c>
      <c r="D503" s="12" t="s">
        <v>1431</v>
      </c>
      <c r="E503" s="12" t="s">
        <v>1712</v>
      </c>
      <c r="F503" s="13" t="s">
        <v>309</v>
      </c>
      <c r="G503" s="4" t="s">
        <v>35</v>
      </c>
    </row>
    <row r="504" spans="1:7" ht="50.1" customHeight="1" x14ac:dyDescent="0.25">
      <c r="A504" s="5">
        <v>502</v>
      </c>
      <c r="B504" s="11" t="s">
        <v>304</v>
      </c>
      <c r="C504" s="10" t="s">
        <v>315</v>
      </c>
      <c r="D504" s="12" t="s">
        <v>1432</v>
      </c>
      <c r="E504" s="12" t="s">
        <v>1713</v>
      </c>
      <c r="F504" s="13" t="s">
        <v>316</v>
      </c>
      <c r="G504" s="4" t="s">
        <v>35</v>
      </c>
    </row>
    <row r="505" spans="1:7" ht="50.1" customHeight="1" x14ac:dyDescent="0.25">
      <c r="A505" s="5">
        <v>503</v>
      </c>
      <c r="B505" s="11" t="s">
        <v>304</v>
      </c>
      <c r="C505" s="10" t="s">
        <v>317</v>
      </c>
      <c r="D505" s="12" t="s">
        <v>463</v>
      </c>
      <c r="E505" s="12" t="s">
        <v>824</v>
      </c>
      <c r="F505" s="13" t="s">
        <v>316</v>
      </c>
      <c r="G505" s="4" t="s">
        <v>35</v>
      </c>
    </row>
    <row r="506" spans="1:7" ht="50.1" customHeight="1" x14ac:dyDescent="0.25">
      <c r="A506" s="5">
        <v>504</v>
      </c>
      <c r="B506" s="11" t="s">
        <v>304</v>
      </c>
      <c r="C506" s="10" t="s">
        <v>318</v>
      </c>
      <c r="D506" s="12" t="s">
        <v>1175</v>
      </c>
      <c r="E506" s="12" t="s">
        <v>1714</v>
      </c>
      <c r="F506" s="13" t="s">
        <v>1176</v>
      </c>
      <c r="G506" s="4" t="s">
        <v>35</v>
      </c>
    </row>
    <row r="507" spans="1:7" ht="50.1" customHeight="1" x14ac:dyDescent="0.25">
      <c r="A507" s="5">
        <v>505</v>
      </c>
      <c r="B507" s="11" t="s">
        <v>346</v>
      </c>
      <c r="C507" s="10" t="s">
        <v>347</v>
      </c>
      <c r="D507" s="12" t="s">
        <v>348</v>
      </c>
      <c r="E507" s="12" t="s">
        <v>1804</v>
      </c>
      <c r="F507" s="13" t="s">
        <v>1805</v>
      </c>
      <c r="G507" s="4" t="s">
        <v>35</v>
      </c>
    </row>
    <row r="508" spans="1:7" ht="50.1" customHeight="1" x14ac:dyDescent="0.25">
      <c r="A508" s="5">
        <v>506</v>
      </c>
      <c r="B508" s="11" t="s">
        <v>346</v>
      </c>
      <c r="C508" s="10" t="s">
        <v>350</v>
      </c>
      <c r="D508" s="12" t="s">
        <v>349</v>
      </c>
      <c r="E508" s="12" t="s">
        <v>1804</v>
      </c>
      <c r="F508" s="13" t="s">
        <v>1806</v>
      </c>
      <c r="G508" s="4" t="s">
        <v>35</v>
      </c>
    </row>
    <row r="509" spans="1:7" ht="50.1" customHeight="1" x14ac:dyDescent="0.25">
      <c r="A509" s="5">
        <v>507</v>
      </c>
      <c r="B509" s="11" t="s">
        <v>346</v>
      </c>
      <c r="C509" s="10" t="s">
        <v>352</v>
      </c>
      <c r="D509" s="12" t="s">
        <v>351</v>
      </c>
      <c r="E509" s="12" t="s">
        <v>1804</v>
      </c>
      <c r="F509" s="13" t="s">
        <v>1807</v>
      </c>
      <c r="G509" s="4" t="s">
        <v>35</v>
      </c>
    </row>
    <row r="510" spans="1:7" ht="50.1" customHeight="1" x14ac:dyDescent="0.25">
      <c r="A510" s="5">
        <v>508</v>
      </c>
      <c r="B510" s="11" t="s">
        <v>346</v>
      </c>
      <c r="C510" s="10" t="s">
        <v>354</v>
      </c>
      <c r="D510" s="12" t="s">
        <v>353</v>
      </c>
      <c r="E510" s="12" t="s">
        <v>1804</v>
      </c>
      <c r="F510" s="13" t="s">
        <v>1808</v>
      </c>
      <c r="G510" s="4" t="s">
        <v>35</v>
      </c>
    </row>
    <row r="511" spans="1:7" ht="50.1" customHeight="1" x14ac:dyDescent="0.25">
      <c r="A511" s="5">
        <v>509</v>
      </c>
      <c r="B511" s="11" t="s">
        <v>346</v>
      </c>
      <c r="C511" s="10" t="s">
        <v>355</v>
      </c>
      <c r="D511" s="12" t="s">
        <v>356</v>
      </c>
      <c r="E511" s="12" t="s">
        <v>1804</v>
      </c>
      <c r="F511" s="13" t="s">
        <v>1809</v>
      </c>
      <c r="G511" s="4" t="s">
        <v>35</v>
      </c>
    </row>
    <row r="512" spans="1:7" ht="50.1" customHeight="1" x14ac:dyDescent="0.25">
      <c r="A512" s="5">
        <v>510</v>
      </c>
      <c r="B512" s="11" t="s">
        <v>346</v>
      </c>
      <c r="C512" s="10" t="s">
        <v>358</v>
      </c>
      <c r="D512" s="12" t="s">
        <v>357</v>
      </c>
      <c r="E512" s="12" t="s">
        <v>1804</v>
      </c>
      <c r="F512" s="13" t="s">
        <v>1810</v>
      </c>
      <c r="G512" s="4" t="s">
        <v>35</v>
      </c>
    </row>
    <row r="513" spans="1:7" ht="50.1" customHeight="1" x14ac:dyDescent="0.25">
      <c r="A513" s="5">
        <v>511</v>
      </c>
      <c r="B513" s="11" t="s">
        <v>346</v>
      </c>
      <c r="C513" s="10" t="s">
        <v>359</v>
      </c>
      <c r="D513" s="12" t="s">
        <v>360</v>
      </c>
      <c r="E513" s="12" t="s">
        <v>1804</v>
      </c>
      <c r="F513" s="13" t="s">
        <v>1811</v>
      </c>
      <c r="G513" s="4" t="s">
        <v>35</v>
      </c>
    </row>
    <row r="514" spans="1:7" ht="50.1" customHeight="1" x14ac:dyDescent="0.25">
      <c r="A514" s="5">
        <v>512</v>
      </c>
      <c r="B514" s="11" t="s">
        <v>205</v>
      </c>
      <c r="C514" s="10" t="s">
        <v>206</v>
      </c>
      <c r="D514" s="12" t="s">
        <v>207</v>
      </c>
      <c r="E514" s="12" t="s">
        <v>1715</v>
      </c>
      <c r="F514" s="14" t="s">
        <v>274</v>
      </c>
      <c r="G514" s="4" t="s">
        <v>35</v>
      </c>
    </row>
    <row r="515" spans="1:7" ht="50.1" customHeight="1" x14ac:dyDescent="0.25">
      <c r="A515" s="5">
        <v>513</v>
      </c>
      <c r="B515" s="11" t="s">
        <v>205</v>
      </c>
      <c r="C515" s="10" t="s">
        <v>342</v>
      </c>
      <c r="D515" s="12" t="s">
        <v>402</v>
      </c>
      <c r="E515" s="12" t="s">
        <v>1716</v>
      </c>
      <c r="F515" s="13" t="s">
        <v>302</v>
      </c>
      <c r="G515" s="4" t="s">
        <v>35</v>
      </c>
    </row>
    <row r="516" spans="1:7" ht="50.1" customHeight="1" x14ac:dyDescent="0.25">
      <c r="A516" s="5">
        <v>514</v>
      </c>
      <c r="B516" s="11" t="s">
        <v>205</v>
      </c>
      <c r="C516" s="10" t="s">
        <v>343</v>
      </c>
      <c r="D516" s="12" t="s">
        <v>403</v>
      </c>
      <c r="E516" s="12" t="s">
        <v>1716</v>
      </c>
      <c r="F516" s="13" t="s">
        <v>302</v>
      </c>
      <c r="G516" s="4" t="s">
        <v>35</v>
      </c>
    </row>
    <row r="517" spans="1:7" ht="50.1" customHeight="1" x14ac:dyDescent="0.25">
      <c r="A517" s="5">
        <v>515</v>
      </c>
      <c r="B517" s="11" t="s">
        <v>205</v>
      </c>
      <c r="C517" s="10" t="s">
        <v>344</v>
      </c>
      <c r="D517" s="12" t="s">
        <v>404</v>
      </c>
      <c r="E517" s="12" t="s">
        <v>1716</v>
      </c>
      <c r="F517" s="13" t="s">
        <v>302</v>
      </c>
      <c r="G517" s="4" t="s">
        <v>35</v>
      </c>
    </row>
    <row r="518" spans="1:7" ht="50.1" customHeight="1" x14ac:dyDescent="0.25">
      <c r="A518" s="5">
        <v>516</v>
      </c>
      <c r="B518" s="11" t="s">
        <v>205</v>
      </c>
      <c r="C518" s="10" t="s">
        <v>345</v>
      </c>
      <c r="D518" s="12" t="s">
        <v>405</v>
      </c>
      <c r="E518" s="12" t="s">
        <v>1716</v>
      </c>
      <c r="F518" s="13" t="s">
        <v>302</v>
      </c>
      <c r="G518" s="4" t="s">
        <v>35</v>
      </c>
    </row>
    <row r="519" spans="1:7" ht="50.1" customHeight="1" x14ac:dyDescent="0.25">
      <c r="A519" s="5">
        <v>517</v>
      </c>
      <c r="B519" s="11" t="s">
        <v>283</v>
      </c>
      <c r="C519" s="10" t="s">
        <v>1178</v>
      </c>
      <c r="D519" s="12" t="s">
        <v>1179</v>
      </c>
      <c r="E519" s="12" t="s">
        <v>817</v>
      </c>
      <c r="F519" s="13" t="s">
        <v>1180</v>
      </c>
      <c r="G519" s="4" t="s">
        <v>35</v>
      </c>
    </row>
    <row r="520" spans="1:7" ht="50.1" customHeight="1" x14ac:dyDescent="0.25">
      <c r="A520" s="5">
        <v>518</v>
      </c>
      <c r="B520" s="11" t="s">
        <v>283</v>
      </c>
      <c r="C520" s="10" t="s">
        <v>1181</v>
      </c>
      <c r="D520" s="12" t="s">
        <v>1433</v>
      </c>
      <c r="E520" s="12" t="s">
        <v>515</v>
      </c>
      <c r="F520" s="13" t="s">
        <v>1182</v>
      </c>
      <c r="G520" s="4" t="s">
        <v>35</v>
      </c>
    </row>
    <row r="521" spans="1:7" ht="50.1" customHeight="1" x14ac:dyDescent="0.25">
      <c r="A521" s="5">
        <v>519</v>
      </c>
      <c r="B521" s="11" t="s">
        <v>283</v>
      </c>
      <c r="C521" s="10" t="s">
        <v>284</v>
      </c>
      <c r="D521" s="12" t="s">
        <v>1177</v>
      </c>
      <c r="E521" s="12" t="s">
        <v>1717</v>
      </c>
      <c r="F521" s="13" t="s">
        <v>286</v>
      </c>
      <c r="G521" s="4" t="s">
        <v>35</v>
      </c>
    </row>
    <row r="522" spans="1:7" ht="50.1" customHeight="1" x14ac:dyDescent="0.25">
      <c r="A522" s="5">
        <v>520</v>
      </c>
      <c r="B522" s="11" t="s">
        <v>283</v>
      </c>
      <c r="C522" s="10" t="s">
        <v>285</v>
      </c>
      <c r="D522" s="12" t="s">
        <v>406</v>
      </c>
      <c r="E522" s="12" t="s">
        <v>1718</v>
      </c>
      <c r="F522" s="13" t="s">
        <v>287</v>
      </c>
      <c r="G522" s="4" t="s">
        <v>35</v>
      </c>
    </row>
    <row r="523" spans="1:7" ht="50.1" customHeight="1" x14ac:dyDescent="0.25">
      <c r="A523" s="5">
        <v>521</v>
      </c>
      <c r="B523" s="11" t="s">
        <v>1185</v>
      </c>
      <c r="C523" s="10" t="s">
        <v>1183</v>
      </c>
      <c r="D523" s="12" t="s">
        <v>1184</v>
      </c>
      <c r="E523" s="12" t="s">
        <v>1186</v>
      </c>
      <c r="F523" s="13" t="s">
        <v>1565</v>
      </c>
      <c r="G523" s="4" t="s">
        <v>35</v>
      </c>
    </row>
    <row r="524" spans="1:7" ht="50.1" customHeight="1" x14ac:dyDescent="0.25">
      <c r="A524" s="5">
        <v>522</v>
      </c>
      <c r="B524" s="11" t="s">
        <v>1187</v>
      </c>
      <c r="C524" s="10" t="s">
        <v>1189</v>
      </c>
      <c r="D524" s="12" t="s">
        <v>1188</v>
      </c>
      <c r="E524" s="12" t="s">
        <v>1666</v>
      </c>
      <c r="F524" s="13" t="s">
        <v>1566</v>
      </c>
      <c r="G524" s="4" t="s">
        <v>35</v>
      </c>
    </row>
    <row r="525" spans="1:7" ht="50.1" customHeight="1" x14ac:dyDescent="0.25">
      <c r="A525" s="5">
        <v>523</v>
      </c>
      <c r="B525" s="11" t="s">
        <v>1187</v>
      </c>
      <c r="C525" s="10" t="s">
        <v>1191</v>
      </c>
      <c r="D525" s="12" t="s">
        <v>1190</v>
      </c>
      <c r="E525" s="12" t="s">
        <v>1666</v>
      </c>
      <c r="F525" s="13" t="s">
        <v>1566</v>
      </c>
      <c r="G525" s="4" t="s">
        <v>35</v>
      </c>
    </row>
    <row r="526" spans="1:7" ht="50.1" customHeight="1" x14ac:dyDescent="0.25">
      <c r="A526" s="5">
        <v>524</v>
      </c>
      <c r="B526" s="11" t="s">
        <v>1187</v>
      </c>
      <c r="C526" s="10" t="s">
        <v>1193</v>
      </c>
      <c r="D526" s="12" t="s">
        <v>1192</v>
      </c>
      <c r="E526" s="12" t="s">
        <v>1194</v>
      </c>
      <c r="F526" s="13" t="s">
        <v>1567</v>
      </c>
      <c r="G526" s="4" t="s">
        <v>35</v>
      </c>
    </row>
    <row r="527" spans="1:7" ht="50.1" customHeight="1" x14ac:dyDescent="0.25">
      <c r="A527" s="5">
        <v>525</v>
      </c>
      <c r="B527" s="11" t="s">
        <v>1187</v>
      </c>
      <c r="C527" s="10" t="s">
        <v>1196</v>
      </c>
      <c r="D527" s="12" t="s">
        <v>1195</v>
      </c>
      <c r="E527" s="12" t="s">
        <v>1667</v>
      </c>
      <c r="F527" s="13" t="s">
        <v>1568</v>
      </c>
      <c r="G527" s="4" t="s">
        <v>35</v>
      </c>
    </row>
    <row r="528" spans="1:7" ht="50.1" customHeight="1" x14ac:dyDescent="0.25">
      <c r="A528" s="5">
        <v>526</v>
      </c>
      <c r="B528" s="11" t="s">
        <v>1187</v>
      </c>
      <c r="C528" s="10" t="s">
        <v>1198</v>
      </c>
      <c r="D528" s="12" t="s">
        <v>1197</v>
      </c>
      <c r="E528" s="12" t="s">
        <v>1199</v>
      </c>
      <c r="F528" s="13" t="s">
        <v>1569</v>
      </c>
      <c r="G528" s="4" t="s">
        <v>35</v>
      </c>
    </row>
    <row r="529" spans="1:7" ht="50.1" customHeight="1" x14ac:dyDescent="0.25">
      <c r="A529" s="5">
        <v>527</v>
      </c>
      <c r="B529" s="11" t="s">
        <v>208</v>
      </c>
      <c r="C529" s="10" t="s">
        <v>209</v>
      </c>
      <c r="D529" s="12" t="s">
        <v>1434</v>
      </c>
      <c r="E529" s="12" t="s">
        <v>466</v>
      </c>
      <c r="F529" s="13" t="s">
        <v>5</v>
      </c>
      <c r="G529" s="4" t="s">
        <v>35</v>
      </c>
    </row>
    <row r="530" spans="1:7" ht="50.1" customHeight="1" x14ac:dyDescent="0.25">
      <c r="A530" s="5">
        <v>528</v>
      </c>
      <c r="B530" s="11" t="s">
        <v>208</v>
      </c>
      <c r="C530" s="10" t="s">
        <v>1201</v>
      </c>
      <c r="D530" s="12" t="s">
        <v>1200</v>
      </c>
      <c r="E530" s="12" t="s">
        <v>1202</v>
      </c>
      <c r="F530" s="14" t="s">
        <v>1570</v>
      </c>
      <c r="G530" s="4" t="s">
        <v>35</v>
      </c>
    </row>
    <row r="531" spans="1:7" ht="50.1" customHeight="1" x14ac:dyDescent="0.25">
      <c r="A531" s="5">
        <v>529</v>
      </c>
      <c r="B531" s="11" t="s">
        <v>208</v>
      </c>
      <c r="C531" s="10" t="s">
        <v>1204</v>
      </c>
      <c r="D531" s="12" t="s">
        <v>1203</v>
      </c>
      <c r="E531" s="12" t="s">
        <v>1205</v>
      </c>
      <c r="F531" s="14" t="s">
        <v>5</v>
      </c>
      <c r="G531" s="4" t="s">
        <v>35</v>
      </c>
    </row>
    <row r="532" spans="1:7" ht="50.1" customHeight="1" x14ac:dyDescent="0.25">
      <c r="A532" s="5">
        <v>530</v>
      </c>
      <c r="B532" s="11" t="s">
        <v>208</v>
      </c>
      <c r="C532" s="10" t="s">
        <v>1207</v>
      </c>
      <c r="D532" s="12" t="s">
        <v>1206</v>
      </c>
      <c r="E532" s="12" t="s">
        <v>1138</v>
      </c>
      <c r="F532" s="14" t="s">
        <v>275</v>
      </c>
      <c r="G532" s="4" t="s">
        <v>35</v>
      </c>
    </row>
    <row r="533" spans="1:7" ht="50.1" customHeight="1" x14ac:dyDescent="0.25">
      <c r="A533" s="5">
        <v>531</v>
      </c>
      <c r="B533" s="11" t="s">
        <v>208</v>
      </c>
      <c r="C533" s="10" t="s">
        <v>210</v>
      </c>
      <c r="D533" s="12" t="s">
        <v>1435</v>
      </c>
      <c r="E533" s="12" t="s">
        <v>466</v>
      </c>
      <c r="F533" s="14" t="s">
        <v>275</v>
      </c>
      <c r="G533" s="4" t="s">
        <v>35</v>
      </c>
    </row>
    <row r="534" spans="1:7" ht="50.1" customHeight="1" x14ac:dyDescent="0.25">
      <c r="A534" s="5">
        <v>532</v>
      </c>
      <c r="B534" s="11" t="s">
        <v>211</v>
      </c>
      <c r="C534" s="10" t="s">
        <v>212</v>
      </c>
      <c r="D534" s="14" t="s">
        <v>277</v>
      </c>
      <c r="E534" s="12" t="s">
        <v>1719</v>
      </c>
      <c r="F534" s="14" t="s">
        <v>276</v>
      </c>
      <c r="G534" s="4" t="s">
        <v>35</v>
      </c>
    </row>
    <row r="535" spans="1:7" ht="50.1" customHeight="1" x14ac:dyDescent="0.25">
      <c r="A535" s="5">
        <v>533</v>
      </c>
      <c r="B535" s="11" t="s">
        <v>211</v>
      </c>
      <c r="C535" s="10" t="s">
        <v>213</v>
      </c>
      <c r="D535" s="12" t="s">
        <v>278</v>
      </c>
      <c r="E535" s="12" t="s">
        <v>1720</v>
      </c>
      <c r="F535" s="14" t="s">
        <v>279</v>
      </c>
      <c r="G535" s="4" t="s">
        <v>35</v>
      </c>
    </row>
    <row r="536" spans="1:7" ht="50.1" customHeight="1" x14ac:dyDescent="0.25">
      <c r="A536" s="5">
        <v>534</v>
      </c>
      <c r="B536" s="11" t="s">
        <v>1212</v>
      </c>
      <c r="C536" s="10" t="s">
        <v>1213</v>
      </c>
      <c r="D536" s="12" t="s">
        <v>1214</v>
      </c>
      <c r="E536" s="12" t="s">
        <v>1215</v>
      </c>
      <c r="F536" s="14" t="s">
        <v>1571</v>
      </c>
      <c r="G536" s="4" t="s">
        <v>35</v>
      </c>
    </row>
    <row r="537" spans="1:7" ht="50.1" customHeight="1" x14ac:dyDescent="0.25">
      <c r="A537" s="5">
        <v>535</v>
      </c>
      <c r="B537" s="11" t="s">
        <v>1212</v>
      </c>
      <c r="C537" s="10" t="s">
        <v>1218</v>
      </c>
      <c r="D537" s="12" t="s">
        <v>1216</v>
      </c>
      <c r="E537" s="12" t="s">
        <v>1215</v>
      </c>
      <c r="F537" s="14" t="s">
        <v>1571</v>
      </c>
      <c r="G537" s="4" t="s">
        <v>35</v>
      </c>
    </row>
    <row r="538" spans="1:7" ht="50.1" customHeight="1" x14ac:dyDescent="0.25">
      <c r="A538" s="5">
        <v>536</v>
      </c>
      <c r="B538" s="11" t="s">
        <v>1212</v>
      </c>
      <c r="C538" s="10" t="s">
        <v>1219</v>
      </c>
      <c r="D538" s="12" t="s">
        <v>1217</v>
      </c>
      <c r="E538" s="12" t="s">
        <v>1215</v>
      </c>
      <c r="F538" s="14" t="s">
        <v>1571</v>
      </c>
      <c r="G538" s="4" t="s">
        <v>35</v>
      </c>
    </row>
    <row r="539" spans="1:7" ht="50.1" customHeight="1" x14ac:dyDescent="0.25">
      <c r="A539" s="5">
        <v>537</v>
      </c>
      <c r="B539" s="11" t="s">
        <v>1212</v>
      </c>
      <c r="C539" s="10" t="s">
        <v>1221</v>
      </c>
      <c r="D539" s="12" t="s">
        <v>1220</v>
      </c>
      <c r="E539" s="12" t="s">
        <v>1222</v>
      </c>
      <c r="F539" s="14" t="s">
        <v>1572</v>
      </c>
      <c r="G539" s="4" t="s">
        <v>35</v>
      </c>
    </row>
    <row r="540" spans="1:7" ht="50.1" customHeight="1" x14ac:dyDescent="0.25">
      <c r="A540" s="5">
        <v>538</v>
      </c>
      <c r="B540" s="11" t="s">
        <v>1212</v>
      </c>
      <c r="C540" s="10" t="s">
        <v>1224</v>
      </c>
      <c r="D540" s="12" t="s">
        <v>1223</v>
      </c>
      <c r="E540" s="12" t="s">
        <v>1225</v>
      </c>
      <c r="F540" s="14" t="s">
        <v>1572</v>
      </c>
      <c r="G540" s="4" t="s">
        <v>35</v>
      </c>
    </row>
    <row r="541" spans="1:7" ht="50.1" customHeight="1" x14ac:dyDescent="0.25">
      <c r="A541" s="5">
        <v>539</v>
      </c>
      <c r="B541" s="11" t="s">
        <v>1226</v>
      </c>
      <c r="C541" s="10" t="s">
        <v>1228</v>
      </c>
      <c r="D541" s="12" t="s">
        <v>1227</v>
      </c>
      <c r="E541" s="12" t="s">
        <v>1721</v>
      </c>
      <c r="F541" s="14" t="s">
        <v>1622</v>
      </c>
      <c r="G541" s="4" t="s">
        <v>35</v>
      </c>
    </row>
    <row r="542" spans="1:7" ht="50.1" customHeight="1" x14ac:dyDescent="0.25">
      <c r="A542" s="5">
        <v>540</v>
      </c>
      <c r="B542" s="11" t="s">
        <v>214</v>
      </c>
      <c r="C542" s="10" t="s">
        <v>215</v>
      </c>
      <c r="D542" s="14" t="s">
        <v>281</v>
      </c>
      <c r="E542" s="12" t="s">
        <v>1722</v>
      </c>
      <c r="F542" s="14" t="s">
        <v>280</v>
      </c>
      <c r="G542" s="4" t="s">
        <v>35</v>
      </c>
    </row>
    <row r="543" spans="1:7" ht="50.1" customHeight="1" x14ac:dyDescent="0.25">
      <c r="A543" s="5">
        <v>541</v>
      </c>
      <c r="B543" s="11" t="s">
        <v>214</v>
      </c>
      <c r="C543" s="10" t="s">
        <v>216</v>
      </c>
      <c r="D543" s="14" t="s">
        <v>424</v>
      </c>
      <c r="E543" s="14" t="s">
        <v>1723</v>
      </c>
      <c r="F543" s="13" t="s">
        <v>20</v>
      </c>
      <c r="G543" s="4" t="s">
        <v>35</v>
      </c>
    </row>
    <row r="544" spans="1:7" ht="50.1" customHeight="1" x14ac:dyDescent="0.25">
      <c r="A544" s="5">
        <v>542</v>
      </c>
      <c r="B544" s="11" t="s">
        <v>214</v>
      </c>
      <c r="C544" s="26" t="s">
        <v>217</v>
      </c>
      <c r="D544" s="12" t="s">
        <v>1436</v>
      </c>
      <c r="E544" s="12" t="s">
        <v>1724</v>
      </c>
      <c r="F544" s="13" t="s">
        <v>218</v>
      </c>
      <c r="G544" s="4" t="s">
        <v>35</v>
      </c>
    </row>
    <row r="545" spans="1:7" ht="50.1" customHeight="1" x14ac:dyDescent="0.25">
      <c r="A545" s="5">
        <v>543</v>
      </c>
      <c r="B545" s="11" t="s">
        <v>214</v>
      </c>
      <c r="C545" s="11" t="s">
        <v>219</v>
      </c>
      <c r="D545" s="12" t="s">
        <v>220</v>
      </c>
      <c r="E545" s="14" t="s">
        <v>1725</v>
      </c>
      <c r="F545" s="13" t="s">
        <v>221</v>
      </c>
      <c r="G545" s="4" t="s">
        <v>35</v>
      </c>
    </row>
    <row r="546" spans="1:7" ht="50.1" customHeight="1" x14ac:dyDescent="0.25">
      <c r="A546" s="5">
        <v>544</v>
      </c>
      <c r="B546" s="11" t="s">
        <v>222</v>
      </c>
      <c r="C546" s="10" t="s">
        <v>223</v>
      </c>
      <c r="D546" s="12" t="s">
        <v>224</v>
      </c>
      <c r="E546" s="12" t="s">
        <v>1726</v>
      </c>
      <c r="F546" s="13" t="s">
        <v>225</v>
      </c>
      <c r="G546" s="4" t="s">
        <v>35</v>
      </c>
    </row>
    <row r="547" spans="1:7" ht="50.1" customHeight="1" x14ac:dyDescent="0.25">
      <c r="A547" s="5">
        <v>545</v>
      </c>
      <c r="B547" s="11" t="s">
        <v>222</v>
      </c>
      <c r="C547" s="10" t="s">
        <v>226</v>
      </c>
      <c r="D547" s="12" t="s">
        <v>407</v>
      </c>
      <c r="E547" s="12" t="s">
        <v>1727</v>
      </c>
      <c r="F547" s="13" t="s">
        <v>227</v>
      </c>
      <c r="G547" s="4" t="s">
        <v>35</v>
      </c>
    </row>
    <row r="548" spans="1:7" ht="50.1" customHeight="1" x14ac:dyDescent="0.25">
      <c r="A548" s="5">
        <v>546</v>
      </c>
      <c r="B548" s="11" t="s">
        <v>222</v>
      </c>
      <c r="C548" s="10" t="s">
        <v>228</v>
      </c>
      <c r="D548" s="12" t="s">
        <v>408</v>
      </c>
      <c r="E548" s="12" t="s">
        <v>1728</v>
      </c>
      <c r="F548" s="13" t="s">
        <v>229</v>
      </c>
      <c r="G548" s="4" t="s">
        <v>35</v>
      </c>
    </row>
    <row r="549" spans="1:7" ht="50.1" customHeight="1" x14ac:dyDescent="0.25">
      <c r="A549" s="5">
        <v>547</v>
      </c>
      <c r="B549" s="11" t="s">
        <v>222</v>
      </c>
      <c r="C549" s="10" t="s">
        <v>230</v>
      </c>
      <c r="D549" s="12" t="s">
        <v>409</v>
      </c>
      <c r="E549" s="12" t="s">
        <v>1727</v>
      </c>
      <c r="F549" s="13" t="s">
        <v>227</v>
      </c>
      <c r="G549" s="4" t="s">
        <v>35</v>
      </c>
    </row>
    <row r="550" spans="1:7" ht="50.1" customHeight="1" x14ac:dyDescent="0.25">
      <c r="A550" s="5">
        <v>548</v>
      </c>
      <c r="B550" s="19" t="s">
        <v>222</v>
      </c>
      <c r="C550" s="10" t="s">
        <v>231</v>
      </c>
      <c r="D550" s="12" t="s">
        <v>410</v>
      </c>
      <c r="E550" s="12" t="s">
        <v>1729</v>
      </c>
      <c r="F550" s="13" t="s">
        <v>1229</v>
      </c>
      <c r="G550" s="4" t="s">
        <v>35</v>
      </c>
    </row>
    <row r="551" spans="1:7" ht="50.1" customHeight="1" x14ac:dyDescent="0.25">
      <c r="A551" s="5">
        <v>549</v>
      </c>
      <c r="B551" s="19" t="s">
        <v>222</v>
      </c>
      <c r="C551" s="10" t="s">
        <v>232</v>
      </c>
      <c r="D551" s="12" t="s">
        <v>282</v>
      </c>
      <c r="E551" s="12" t="s">
        <v>824</v>
      </c>
      <c r="F551" s="13" t="s">
        <v>1573</v>
      </c>
      <c r="G551" s="4" t="s">
        <v>35</v>
      </c>
    </row>
    <row r="552" spans="1:7" ht="50.1" customHeight="1" x14ac:dyDescent="0.25">
      <c r="A552" s="5">
        <v>550</v>
      </c>
      <c r="B552" s="11" t="s">
        <v>222</v>
      </c>
      <c r="C552" s="10" t="s">
        <v>233</v>
      </c>
      <c r="D552" s="12" t="s">
        <v>411</v>
      </c>
      <c r="E552" s="14" t="s">
        <v>1730</v>
      </c>
      <c r="F552" s="14" t="s">
        <v>273</v>
      </c>
      <c r="G552" s="4" t="s">
        <v>35</v>
      </c>
    </row>
    <row r="553" spans="1:7" ht="50.1" customHeight="1" x14ac:dyDescent="0.25">
      <c r="A553" s="5">
        <v>551</v>
      </c>
      <c r="B553" s="11" t="s">
        <v>222</v>
      </c>
      <c r="C553" s="10" t="s">
        <v>234</v>
      </c>
      <c r="D553" s="12" t="s">
        <v>1437</v>
      </c>
      <c r="E553" s="12" t="s">
        <v>1731</v>
      </c>
      <c r="F553" s="13" t="s">
        <v>1580</v>
      </c>
      <c r="G553" s="13" t="s">
        <v>1579</v>
      </c>
    </row>
    <row r="554" spans="1:7" ht="50.1" customHeight="1" x14ac:dyDescent="0.25">
      <c r="A554" s="5">
        <v>552</v>
      </c>
      <c r="B554" s="11" t="s">
        <v>222</v>
      </c>
      <c r="C554" s="10" t="s">
        <v>235</v>
      </c>
      <c r="D554" s="12" t="s">
        <v>1438</v>
      </c>
      <c r="E554" s="12" t="s">
        <v>1731</v>
      </c>
      <c r="F554" s="13" t="s">
        <v>1581</v>
      </c>
      <c r="G554" s="13" t="s">
        <v>1579</v>
      </c>
    </row>
    <row r="555" spans="1:7" ht="50.1" customHeight="1" x14ac:dyDescent="0.25">
      <c r="A555" s="5">
        <v>553</v>
      </c>
      <c r="B555" s="11" t="s">
        <v>222</v>
      </c>
      <c r="C555" s="10" t="s">
        <v>236</v>
      </c>
      <c r="D555" s="12" t="s">
        <v>1439</v>
      </c>
      <c r="E555" s="12" t="s">
        <v>1833</v>
      </c>
      <c r="F555" s="13" t="s">
        <v>1834</v>
      </c>
      <c r="G555" s="13" t="s">
        <v>1579</v>
      </c>
    </row>
    <row r="556" spans="1:7" ht="50.1" customHeight="1" x14ac:dyDescent="0.25">
      <c r="A556" s="5">
        <v>554</v>
      </c>
      <c r="B556" s="11" t="s">
        <v>222</v>
      </c>
      <c r="C556" s="10" t="s">
        <v>237</v>
      </c>
      <c r="D556" s="12" t="s">
        <v>1440</v>
      </c>
      <c r="E556" s="12" t="s">
        <v>1837</v>
      </c>
      <c r="F556" s="13" t="s">
        <v>1836</v>
      </c>
      <c r="G556" s="13" t="s">
        <v>1579</v>
      </c>
    </row>
    <row r="557" spans="1:7" ht="50.1" customHeight="1" x14ac:dyDescent="0.25">
      <c r="A557" s="5">
        <v>555</v>
      </c>
      <c r="B557" s="11" t="s">
        <v>222</v>
      </c>
      <c r="C557" s="10" t="s">
        <v>238</v>
      </c>
      <c r="D557" s="12" t="s">
        <v>1441</v>
      </c>
      <c r="E557" s="12" t="s">
        <v>1835</v>
      </c>
      <c r="F557" s="13" t="s">
        <v>1838</v>
      </c>
      <c r="G557" s="13" t="s">
        <v>1579</v>
      </c>
    </row>
    <row r="558" spans="1:7" ht="50.1" customHeight="1" x14ac:dyDescent="0.25">
      <c r="A558" s="5">
        <v>556</v>
      </c>
      <c r="B558" s="11" t="s">
        <v>222</v>
      </c>
      <c r="C558" s="10" t="s">
        <v>239</v>
      </c>
      <c r="D558" s="12" t="s">
        <v>412</v>
      </c>
      <c r="E558" s="12" t="s">
        <v>1732</v>
      </c>
      <c r="F558" s="12" t="s">
        <v>240</v>
      </c>
      <c r="G558" s="4" t="s">
        <v>35</v>
      </c>
    </row>
    <row r="559" spans="1:7" ht="50.1" customHeight="1" x14ac:dyDescent="0.25">
      <c r="A559" s="5">
        <v>557</v>
      </c>
      <c r="B559" s="11" t="s">
        <v>222</v>
      </c>
      <c r="C559" s="10" t="s">
        <v>1230</v>
      </c>
      <c r="D559" s="12" t="s">
        <v>1231</v>
      </c>
      <c r="E559" s="12" t="s">
        <v>1733</v>
      </c>
      <c r="F559" s="12" t="s">
        <v>1574</v>
      </c>
      <c r="G559" s="4" t="s">
        <v>35</v>
      </c>
    </row>
    <row r="560" spans="1:7" ht="50.1" customHeight="1" x14ac:dyDescent="0.25">
      <c r="A560" s="5">
        <v>558</v>
      </c>
      <c r="B560" s="11" t="s">
        <v>222</v>
      </c>
      <c r="C560" s="10" t="s">
        <v>1232</v>
      </c>
      <c r="D560" s="12" t="s">
        <v>1442</v>
      </c>
      <c r="E560" s="12" t="s">
        <v>1733</v>
      </c>
      <c r="F560" s="12" t="s">
        <v>5</v>
      </c>
      <c r="G560" s="4" t="s">
        <v>35</v>
      </c>
    </row>
    <row r="561" spans="1:7" ht="50.1" customHeight="1" x14ac:dyDescent="0.25">
      <c r="A561" s="5">
        <v>559</v>
      </c>
      <c r="B561" s="11" t="s">
        <v>222</v>
      </c>
      <c r="C561" s="10" t="s">
        <v>241</v>
      </c>
      <c r="D561" s="12" t="s">
        <v>1443</v>
      </c>
      <c r="E561" s="12" t="s">
        <v>507</v>
      </c>
      <c r="F561" s="12" t="s">
        <v>5</v>
      </c>
      <c r="G561" s="4" t="s">
        <v>35</v>
      </c>
    </row>
    <row r="562" spans="1:7" ht="50.1" customHeight="1" x14ac:dyDescent="0.25">
      <c r="A562" s="5">
        <v>560</v>
      </c>
      <c r="B562" s="11" t="s">
        <v>222</v>
      </c>
      <c r="C562" s="10" t="s">
        <v>242</v>
      </c>
      <c r="D562" s="12" t="s">
        <v>413</v>
      </c>
      <c r="E562" s="12" t="s">
        <v>1734</v>
      </c>
      <c r="F562" s="12" t="s">
        <v>270</v>
      </c>
      <c r="G562" s="4" t="s">
        <v>35</v>
      </c>
    </row>
    <row r="563" spans="1:7" ht="50.1" customHeight="1" x14ac:dyDescent="0.25">
      <c r="A563" s="5">
        <v>561</v>
      </c>
      <c r="B563" s="11" t="s">
        <v>222</v>
      </c>
      <c r="C563" s="10" t="s">
        <v>243</v>
      </c>
      <c r="D563" s="12" t="s">
        <v>1444</v>
      </c>
      <c r="E563" s="12" t="s">
        <v>515</v>
      </c>
      <c r="F563" s="12" t="s">
        <v>244</v>
      </c>
      <c r="G563" s="4" t="s">
        <v>35</v>
      </c>
    </row>
    <row r="564" spans="1:7" ht="50.1" customHeight="1" x14ac:dyDescent="0.25">
      <c r="A564" s="5">
        <v>562</v>
      </c>
      <c r="B564" s="11" t="s">
        <v>222</v>
      </c>
      <c r="C564" s="10" t="s">
        <v>245</v>
      </c>
      <c r="D564" s="12" t="s">
        <v>414</v>
      </c>
      <c r="E564" s="12" t="s">
        <v>1735</v>
      </c>
      <c r="F564" s="12" t="s">
        <v>5</v>
      </c>
      <c r="G564" s="4" t="s">
        <v>35</v>
      </c>
    </row>
    <row r="565" spans="1:7" ht="50.1" customHeight="1" x14ac:dyDescent="0.25">
      <c r="A565" s="5">
        <v>563</v>
      </c>
      <c r="B565" s="11" t="s">
        <v>222</v>
      </c>
      <c r="C565" s="10" t="s">
        <v>246</v>
      </c>
      <c r="D565" s="12" t="s">
        <v>415</v>
      </c>
      <c r="E565" s="12" t="s">
        <v>1736</v>
      </c>
      <c r="F565" s="12" t="s">
        <v>5</v>
      </c>
      <c r="G565" s="4" t="s">
        <v>35</v>
      </c>
    </row>
    <row r="566" spans="1:7" ht="50.1" customHeight="1" x14ac:dyDescent="0.25">
      <c r="A566" s="5">
        <v>564</v>
      </c>
      <c r="B566" s="11" t="s">
        <v>222</v>
      </c>
      <c r="C566" s="10" t="s">
        <v>247</v>
      </c>
      <c r="D566" s="12" t="s">
        <v>1445</v>
      </c>
      <c r="E566" s="12" t="s">
        <v>1737</v>
      </c>
      <c r="F566" s="12" t="s">
        <v>1575</v>
      </c>
      <c r="G566" s="4" t="s">
        <v>35</v>
      </c>
    </row>
    <row r="567" spans="1:7" ht="50.1" customHeight="1" x14ac:dyDescent="0.25">
      <c r="A567" s="5">
        <v>565</v>
      </c>
      <c r="B567" s="11" t="s">
        <v>222</v>
      </c>
      <c r="C567" s="10" t="s">
        <v>248</v>
      </c>
      <c r="D567" s="12" t="s">
        <v>1446</v>
      </c>
      <c r="E567" s="12" t="s">
        <v>507</v>
      </c>
      <c r="F567" s="12" t="s">
        <v>249</v>
      </c>
      <c r="G567" s="4" t="s">
        <v>35</v>
      </c>
    </row>
    <row r="568" spans="1:7" ht="50.1" customHeight="1" x14ac:dyDescent="0.25">
      <c r="A568" s="5">
        <v>566</v>
      </c>
      <c r="B568" s="11" t="s">
        <v>222</v>
      </c>
      <c r="C568" s="10" t="s">
        <v>250</v>
      </c>
      <c r="D568" s="12" t="s">
        <v>1447</v>
      </c>
      <c r="E568" s="12" t="s">
        <v>1738</v>
      </c>
      <c r="F568" s="12" t="s">
        <v>251</v>
      </c>
      <c r="G568" s="4" t="s">
        <v>35</v>
      </c>
    </row>
    <row r="569" spans="1:7" ht="50.1" customHeight="1" x14ac:dyDescent="0.25">
      <c r="A569" s="5">
        <v>567</v>
      </c>
      <c r="B569" s="11" t="s">
        <v>222</v>
      </c>
      <c r="C569" s="10" t="s">
        <v>1233</v>
      </c>
      <c r="D569" s="12" t="s">
        <v>1448</v>
      </c>
      <c r="E569" s="12" t="s">
        <v>1733</v>
      </c>
      <c r="F569" s="12" t="s">
        <v>1576</v>
      </c>
      <c r="G569" s="14" t="s">
        <v>1750</v>
      </c>
    </row>
    <row r="570" spans="1:7" ht="50.1" customHeight="1" x14ac:dyDescent="0.25">
      <c r="A570" s="5">
        <v>568</v>
      </c>
      <c r="B570" s="11" t="s">
        <v>222</v>
      </c>
      <c r="C570" s="10" t="s">
        <v>252</v>
      </c>
      <c r="D570" s="12" t="s">
        <v>1449</v>
      </c>
      <c r="E570" s="12" t="s">
        <v>507</v>
      </c>
      <c r="F570" s="12" t="s">
        <v>1751</v>
      </c>
      <c r="G570" s="4" t="s">
        <v>35</v>
      </c>
    </row>
    <row r="571" spans="1:7" ht="50.1" customHeight="1" x14ac:dyDescent="0.25">
      <c r="A571" s="5">
        <v>569</v>
      </c>
      <c r="B571" s="11" t="s">
        <v>222</v>
      </c>
      <c r="C571" s="10" t="s">
        <v>253</v>
      </c>
      <c r="D571" s="12" t="s">
        <v>1450</v>
      </c>
      <c r="E571" s="12" t="s">
        <v>507</v>
      </c>
      <c r="F571" s="12" t="s">
        <v>1752</v>
      </c>
      <c r="G571" s="4" t="s">
        <v>35</v>
      </c>
    </row>
    <row r="572" spans="1:7" ht="50.1" customHeight="1" x14ac:dyDescent="0.25">
      <c r="A572" s="5">
        <v>570</v>
      </c>
      <c r="B572" s="11" t="s">
        <v>222</v>
      </c>
      <c r="C572" s="10" t="s">
        <v>1234</v>
      </c>
      <c r="D572" s="12" t="s">
        <v>1235</v>
      </c>
      <c r="E572" s="12" t="s">
        <v>1236</v>
      </c>
      <c r="F572" s="12" t="s">
        <v>1575</v>
      </c>
      <c r="G572" s="14" t="s">
        <v>1750</v>
      </c>
    </row>
    <row r="573" spans="1:7" ht="50.1" customHeight="1" x14ac:dyDescent="0.25">
      <c r="A573" s="5">
        <v>571</v>
      </c>
      <c r="B573" s="11" t="s">
        <v>222</v>
      </c>
      <c r="C573" s="10" t="s">
        <v>1237</v>
      </c>
      <c r="D573" s="12" t="s">
        <v>1238</v>
      </c>
      <c r="E573" s="12" t="s">
        <v>1236</v>
      </c>
      <c r="F573" s="12" t="s">
        <v>1575</v>
      </c>
      <c r="G573" s="4" t="s">
        <v>35</v>
      </c>
    </row>
    <row r="574" spans="1:7" ht="50.1" customHeight="1" x14ac:dyDescent="0.25">
      <c r="A574" s="5">
        <v>572</v>
      </c>
      <c r="B574" s="11" t="s">
        <v>222</v>
      </c>
      <c r="C574" s="10" t="s">
        <v>1241</v>
      </c>
      <c r="D574" s="12" t="s">
        <v>1239</v>
      </c>
      <c r="E574" s="12" t="s">
        <v>1236</v>
      </c>
      <c r="F574" s="12" t="s">
        <v>1575</v>
      </c>
      <c r="G574" s="4" t="s">
        <v>35</v>
      </c>
    </row>
    <row r="575" spans="1:7" ht="50.1" customHeight="1" x14ac:dyDescent="0.25">
      <c r="A575" s="5">
        <v>573</v>
      </c>
      <c r="B575" s="11" t="s">
        <v>222</v>
      </c>
      <c r="C575" s="10" t="s">
        <v>1240</v>
      </c>
      <c r="D575" s="12" t="s">
        <v>1242</v>
      </c>
      <c r="E575" s="12" t="s">
        <v>1236</v>
      </c>
      <c r="F575" s="12" t="s">
        <v>1575</v>
      </c>
      <c r="G575" s="4" t="s">
        <v>35</v>
      </c>
    </row>
    <row r="576" spans="1:7" ht="50.1" customHeight="1" x14ac:dyDescent="0.25">
      <c r="A576" s="5">
        <v>574</v>
      </c>
      <c r="B576" s="11" t="s">
        <v>222</v>
      </c>
      <c r="C576" s="10" t="s">
        <v>1243</v>
      </c>
      <c r="D576" s="12" t="s">
        <v>1244</v>
      </c>
      <c r="E576" s="12" t="s">
        <v>1245</v>
      </c>
      <c r="F576" s="12" t="s">
        <v>1577</v>
      </c>
      <c r="G576" s="4" t="s">
        <v>1753</v>
      </c>
    </row>
    <row r="577" spans="1:7" ht="50.1" customHeight="1" x14ac:dyDescent="0.25">
      <c r="A577" s="5">
        <v>575</v>
      </c>
      <c r="B577" s="11" t="s">
        <v>222</v>
      </c>
      <c r="C577" s="10" t="s">
        <v>1246</v>
      </c>
      <c r="D577" s="12" t="s">
        <v>1247</v>
      </c>
      <c r="E577" s="12" t="s">
        <v>1248</v>
      </c>
      <c r="F577" s="12" t="s">
        <v>5</v>
      </c>
      <c r="G577" s="4" t="s">
        <v>35</v>
      </c>
    </row>
    <row r="578" spans="1:7" ht="50.1" customHeight="1" x14ac:dyDescent="0.25">
      <c r="A578" s="5">
        <v>576</v>
      </c>
      <c r="B578" s="11" t="s">
        <v>222</v>
      </c>
      <c r="C578" s="27" t="s">
        <v>254</v>
      </c>
      <c r="D578" s="12" t="s">
        <v>1451</v>
      </c>
      <c r="E578" s="12" t="s">
        <v>741</v>
      </c>
      <c r="F578" s="12" t="s">
        <v>255</v>
      </c>
      <c r="G578" s="4" t="s">
        <v>1753</v>
      </c>
    </row>
    <row r="579" spans="1:7" ht="50.1" customHeight="1" x14ac:dyDescent="0.25">
      <c r="A579" s="5">
        <v>577</v>
      </c>
      <c r="B579" s="11" t="s">
        <v>222</v>
      </c>
      <c r="C579" s="27" t="s">
        <v>256</v>
      </c>
      <c r="D579" s="12" t="s">
        <v>1452</v>
      </c>
      <c r="E579" s="12" t="s">
        <v>741</v>
      </c>
      <c r="F579" s="12" t="s">
        <v>255</v>
      </c>
      <c r="G579" s="4" t="s">
        <v>1753</v>
      </c>
    </row>
    <row r="580" spans="1:7" ht="50.1" customHeight="1" x14ac:dyDescent="0.25">
      <c r="A580" s="5">
        <v>578</v>
      </c>
      <c r="B580" s="11" t="s">
        <v>222</v>
      </c>
      <c r="C580" s="27" t="s">
        <v>257</v>
      </c>
      <c r="D580" s="14" t="s">
        <v>1453</v>
      </c>
      <c r="E580" s="12" t="s">
        <v>741</v>
      </c>
      <c r="F580" s="12" t="s">
        <v>255</v>
      </c>
      <c r="G580" s="4" t="s">
        <v>1753</v>
      </c>
    </row>
    <row r="581" spans="1:7" ht="50.1" customHeight="1" x14ac:dyDescent="0.25">
      <c r="A581" s="5">
        <v>579</v>
      </c>
      <c r="B581" s="11" t="s">
        <v>222</v>
      </c>
      <c r="C581" s="27" t="s">
        <v>258</v>
      </c>
      <c r="D581" s="12" t="s">
        <v>1454</v>
      </c>
      <c r="E581" s="12" t="s">
        <v>741</v>
      </c>
      <c r="F581" s="12" t="s">
        <v>255</v>
      </c>
      <c r="G581" s="4" t="s">
        <v>1753</v>
      </c>
    </row>
    <row r="582" spans="1:7" ht="50.1" customHeight="1" x14ac:dyDescent="0.25">
      <c r="A582" s="5">
        <v>580</v>
      </c>
      <c r="B582" s="11" t="s">
        <v>222</v>
      </c>
      <c r="C582" s="27" t="s">
        <v>1249</v>
      </c>
      <c r="D582" s="12" t="s">
        <v>1250</v>
      </c>
      <c r="E582" s="12" t="s">
        <v>1248</v>
      </c>
      <c r="F582" s="12" t="s">
        <v>5</v>
      </c>
      <c r="G582" s="4" t="s">
        <v>35</v>
      </c>
    </row>
    <row r="583" spans="1:7" ht="50.1" customHeight="1" x14ac:dyDescent="0.25">
      <c r="A583" s="5">
        <v>581</v>
      </c>
      <c r="B583" s="11" t="s">
        <v>222</v>
      </c>
      <c r="C583" s="27" t="s">
        <v>259</v>
      </c>
      <c r="D583" s="12" t="s">
        <v>416</v>
      </c>
      <c r="E583" s="12" t="s">
        <v>1704</v>
      </c>
      <c r="F583" s="12" t="s">
        <v>5</v>
      </c>
      <c r="G583" s="4" t="s">
        <v>35</v>
      </c>
    </row>
    <row r="584" spans="1:7" ht="50.1" customHeight="1" x14ac:dyDescent="0.25">
      <c r="A584" s="5">
        <v>582</v>
      </c>
      <c r="B584" s="11" t="s">
        <v>222</v>
      </c>
      <c r="C584" s="27" t="s">
        <v>260</v>
      </c>
      <c r="D584" s="14" t="s">
        <v>425</v>
      </c>
      <c r="E584" s="12" t="s">
        <v>1740</v>
      </c>
      <c r="F584" s="12" t="s">
        <v>448</v>
      </c>
      <c r="G584" s="4" t="s">
        <v>1753</v>
      </c>
    </row>
    <row r="585" spans="1:7" ht="50.1" customHeight="1" x14ac:dyDescent="0.25">
      <c r="A585" s="5">
        <v>583</v>
      </c>
      <c r="B585" s="11" t="s">
        <v>222</v>
      </c>
      <c r="C585" s="27" t="s">
        <v>261</v>
      </c>
      <c r="D585" s="12" t="s">
        <v>417</v>
      </c>
      <c r="E585" s="12" t="s">
        <v>1740</v>
      </c>
      <c r="F585" s="12" t="s">
        <v>448</v>
      </c>
      <c r="G585" s="4" t="s">
        <v>35</v>
      </c>
    </row>
    <row r="586" spans="1:7" ht="50.1" customHeight="1" x14ac:dyDescent="0.25">
      <c r="A586" s="5">
        <v>584</v>
      </c>
      <c r="B586" s="11" t="s">
        <v>222</v>
      </c>
      <c r="C586" s="27" t="s">
        <v>262</v>
      </c>
      <c r="D586" s="12" t="s">
        <v>418</v>
      </c>
      <c r="E586" s="12" t="s">
        <v>1741</v>
      </c>
      <c r="F586" s="12" t="s">
        <v>449</v>
      </c>
      <c r="G586" s="4" t="s">
        <v>1753</v>
      </c>
    </row>
    <row r="587" spans="1:7" ht="50.1" customHeight="1" x14ac:dyDescent="0.25">
      <c r="A587" s="5">
        <v>585</v>
      </c>
      <c r="B587" s="11" t="s">
        <v>222</v>
      </c>
      <c r="C587" s="27" t="s">
        <v>263</v>
      </c>
      <c r="D587" s="12" t="s">
        <v>419</v>
      </c>
      <c r="E587" s="12" t="s">
        <v>1742</v>
      </c>
      <c r="F587" s="12" t="s">
        <v>450</v>
      </c>
      <c r="G587" s="4" t="s">
        <v>1753</v>
      </c>
    </row>
    <row r="588" spans="1:7" ht="50.1" customHeight="1" x14ac:dyDescent="0.25">
      <c r="A588" s="5">
        <v>586</v>
      </c>
      <c r="B588" s="11" t="s">
        <v>222</v>
      </c>
      <c r="C588" s="27" t="s">
        <v>1251</v>
      </c>
      <c r="D588" s="12" t="s">
        <v>1252</v>
      </c>
      <c r="E588" s="12" t="s">
        <v>1743</v>
      </c>
      <c r="F588" s="12" t="s">
        <v>5</v>
      </c>
      <c r="G588" s="4" t="s">
        <v>35</v>
      </c>
    </row>
    <row r="589" spans="1:7" ht="50.1" customHeight="1" x14ac:dyDescent="0.25">
      <c r="A589" s="5">
        <v>587</v>
      </c>
      <c r="B589" s="11" t="s">
        <v>222</v>
      </c>
      <c r="C589" s="27" t="s">
        <v>1254</v>
      </c>
      <c r="D589" s="12" t="s">
        <v>1253</v>
      </c>
      <c r="E589" s="12" t="s">
        <v>1255</v>
      </c>
      <c r="F589" s="12" t="s">
        <v>5</v>
      </c>
      <c r="G589" s="4" t="s">
        <v>35</v>
      </c>
    </row>
    <row r="590" spans="1:7" ht="50.1" customHeight="1" x14ac:dyDescent="0.25">
      <c r="A590" s="5">
        <v>588</v>
      </c>
      <c r="B590" s="11" t="s">
        <v>222</v>
      </c>
      <c r="C590" s="27" t="s">
        <v>264</v>
      </c>
      <c r="D590" s="12" t="s">
        <v>1455</v>
      </c>
      <c r="E590" s="12" t="s">
        <v>507</v>
      </c>
      <c r="F590" s="12" t="s">
        <v>20</v>
      </c>
      <c r="G590" s="4" t="s">
        <v>35</v>
      </c>
    </row>
    <row r="591" spans="1:7" ht="50.1" customHeight="1" x14ac:dyDescent="0.25">
      <c r="A591" s="5">
        <v>589</v>
      </c>
      <c r="B591" s="11" t="s">
        <v>222</v>
      </c>
      <c r="C591" s="27" t="s">
        <v>1256</v>
      </c>
      <c r="D591" s="12" t="s">
        <v>1456</v>
      </c>
      <c r="E591" s="12" t="s">
        <v>466</v>
      </c>
      <c r="F591" s="12" t="s">
        <v>5</v>
      </c>
      <c r="G591" s="4" t="s">
        <v>35</v>
      </c>
    </row>
    <row r="592" spans="1:7" ht="50.1" customHeight="1" x14ac:dyDescent="0.25">
      <c r="A592" s="5">
        <v>590</v>
      </c>
      <c r="B592" s="11" t="s">
        <v>222</v>
      </c>
      <c r="C592" s="27" t="s">
        <v>1257</v>
      </c>
      <c r="D592" s="12" t="s">
        <v>1457</v>
      </c>
      <c r="E592" s="12" t="s">
        <v>466</v>
      </c>
      <c r="F592" s="12" t="s">
        <v>5</v>
      </c>
      <c r="G592" s="4" t="s">
        <v>35</v>
      </c>
    </row>
    <row r="593" spans="1:7" ht="50.1" customHeight="1" x14ac:dyDescent="0.25">
      <c r="A593" s="5">
        <v>591</v>
      </c>
      <c r="B593" s="11" t="s">
        <v>222</v>
      </c>
      <c r="C593" s="27" t="s">
        <v>1258</v>
      </c>
      <c r="D593" s="12" t="s">
        <v>1458</v>
      </c>
      <c r="E593" s="12" t="s">
        <v>1259</v>
      </c>
      <c r="F593" s="12" t="s">
        <v>1575</v>
      </c>
      <c r="G593" s="4" t="s">
        <v>35</v>
      </c>
    </row>
    <row r="594" spans="1:7" ht="50.1" customHeight="1" x14ac:dyDescent="0.25">
      <c r="A594" s="5">
        <v>592</v>
      </c>
      <c r="B594" s="11" t="s">
        <v>222</v>
      </c>
      <c r="C594" s="27" t="s">
        <v>265</v>
      </c>
      <c r="D594" s="14" t="s">
        <v>420</v>
      </c>
      <c r="E594" s="12" t="s">
        <v>1744</v>
      </c>
      <c r="F594" s="12" t="s">
        <v>451</v>
      </c>
      <c r="G594" s="4" t="s">
        <v>35</v>
      </c>
    </row>
    <row r="595" spans="1:7" ht="50.1" customHeight="1" x14ac:dyDescent="0.25">
      <c r="A595" s="5">
        <v>593</v>
      </c>
      <c r="B595" s="11" t="s">
        <v>222</v>
      </c>
      <c r="C595" s="27" t="s">
        <v>266</v>
      </c>
      <c r="D595" s="12" t="s">
        <v>1459</v>
      </c>
      <c r="E595" s="12" t="s">
        <v>1739</v>
      </c>
      <c r="F595" s="12" t="s">
        <v>267</v>
      </c>
      <c r="G595" s="4" t="s">
        <v>35</v>
      </c>
    </row>
    <row r="596" spans="1:7" ht="50.1" customHeight="1" x14ac:dyDescent="0.25">
      <c r="A596" s="5">
        <v>594</v>
      </c>
      <c r="B596" s="11" t="s">
        <v>222</v>
      </c>
      <c r="C596" s="27" t="s">
        <v>1260</v>
      </c>
      <c r="D596" s="12" t="s">
        <v>1261</v>
      </c>
      <c r="E596" s="12" t="s">
        <v>1138</v>
      </c>
      <c r="F596" s="24" t="s">
        <v>1578</v>
      </c>
      <c r="G596" s="14" t="s">
        <v>157</v>
      </c>
    </row>
    <row r="597" spans="1:7" ht="50.1" customHeight="1" x14ac:dyDescent="0.25">
      <c r="A597" s="5">
        <v>595</v>
      </c>
      <c r="B597" s="11" t="s">
        <v>222</v>
      </c>
      <c r="C597" s="27" t="s">
        <v>1263</v>
      </c>
      <c r="D597" s="12" t="s">
        <v>1262</v>
      </c>
      <c r="E597" s="12" t="s">
        <v>1138</v>
      </c>
      <c r="F597" s="24" t="s">
        <v>1578</v>
      </c>
      <c r="G597" s="14" t="s">
        <v>157</v>
      </c>
    </row>
  </sheetData>
  <autoFilter ref="A2:G597" xr:uid="{00000000-0009-0000-0000-000001000000}"/>
  <mergeCells count="1">
    <mergeCell ref="A1:G1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Акциони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Bjelic</dc:creator>
  <cp:lastModifiedBy>Sanja Volić</cp:lastModifiedBy>
  <cp:lastPrinted>2023-02-02T08:59:07Z</cp:lastPrinted>
  <dcterms:created xsi:type="dcterms:W3CDTF">2022-08-19T11:50:29Z</dcterms:created>
  <dcterms:modified xsi:type="dcterms:W3CDTF">2023-11-02T12:58:18Z</dcterms:modified>
</cp:coreProperties>
</file>